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A" sheetId="1" r:id="rId3"/>
    <sheet state="visible" name="FORMULAS" sheetId="2" r:id="rId4"/>
  </sheets>
  <definedNames/>
  <calcPr/>
</workbook>
</file>

<file path=xl/sharedStrings.xml><?xml version="1.0" encoding="utf-8"?>
<sst xmlns="http://schemas.openxmlformats.org/spreadsheetml/2006/main" count="607" uniqueCount="170">
  <si>
    <t>Form Template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</si>
  <si>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</si>
  <si>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</si>
  <si>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</si>
  <si>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</si>
  <si>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</si>
  <si>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</si>
  <si>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</si>
  <si>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</si>
  <si>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</si>
  <si>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</si>
  <si>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</si>
  <si>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</si>
  <si>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</si>
  <si>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</si>
  <si>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Description</t>
  </si>
  <si>
    <t>Question Type</t>
  </si>
  <si>
    <t>Question PredifinedChoices</t>
  </si>
  <si>
    <t>Question Minimum</t>
  </si>
  <si>
    <t>Question Maximum</t>
  </si>
  <si>
    <t>Question MaxLength</t>
  </si>
  <si>
    <t>Is Archived</t>
  </si>
  <si>
    <t>Archive Date</t>
  </si>
  <si>
    <t>Question Conformity Rules</t>
  </si>
  <si>
    <t>Question Allow Comments</t>
  </si>
  <si>
    <t>Question Allow Pictures</t>
  </si>
  <si>
    <t>S1</t>
  </si>
  <si>
    <t>NL - Ruwbouw - Beton stortplan - Kwaliteit</t>
  </si>
  <si>
    <t>Quality</t>
  </si>
  <si>
    <t>nl_NL</t>
  </si>
  <si>
    <t>maurice.vanderlinden@aproplan.com</t>
  </si>
  <si>
    <t>Algemeen</t>
  </si>
  <si>
    <t>SECTION</t>
  </si>
  <si>
    <t>S1_Q1</t>
  </si>
  <si>
    <t>Betoncentrale</t>
  </si>
  <si>
    <t>QUESTION</t>
  </si>
  <si>
    <t>FreeText</t>
  </si>
  <si>
    <t>S1_Q2</t>
  </si>
  <si>
    <t>Transportleider</t>
  </si>
  <si>
    <t>S1_Q3</t>
  </si>
  <si>
    <t>Stortdatum</t>
  </si>
  <si>
    <t>S1_Q4</t>
  </si>
  <si>
    <t>Hoeveelheid</t>
  </si>
  <si>
    <t>m3</t>
  </si>
  <si>
    <t>S1_Q5</t>
  </si>
  <si>
    <t>Stortsnelheid</t>
  </si>
  <si>
    <t>m3/uur</t>
  </si>
  <si>
    <t>S1_Q6</t>
  </si>
  <si>
    <t>Stijgsnelheid</t>
  </si>
  <si>
    <t>m1/uur</t>
  </si>
  <si>
    <t>S2</t>
  </si>
  <si>
    <t>Betonsamenstelling</t>
  </si>
  <si>
    <t>S2_Q1</t>
  </si>
  <si>
    <t>Sterkteklasse</t>
  </si>
  <si>
    <t>S2_Q2</t>
  </si>
  <si>
    <t>Milieuklasse</t>
  </si>
  <si>
    <t>S2_Q3</t>
  </si>
  <si>
    <t>Consistentie</t>
  </si>
  <si>
    <t>S2_Q4</t>
  </si>
  <si>
    <t>Cementsoort</t>
  </si>
  <si>
    <t>S2_Q5</t>
  </si>
  <si>
    <t>Hoeveelheid cement</t>
  </si>
  <si>
    <t>kg/m3</t>
  </si>
  <si>
    <t>S2_Q6</t>
  </si>
  <si>
    <t>Nom. korrelafmeting</t>
  </si>
  <si>
    <t>mm</t>
  </si>
  <si>
    <t>S2_Q7</t>
  </si>
  <si>
    <t>Soort toeslagmateriaal</t>
  </si>
  <si>
    <t>S2_Q8</t>
  </si>
  <si>
    <t>Hoveelheid toeslagmateriaal</t>
  </si>
  <si>
    <t>S2_Q9</t>
  </si>
  <si>
    <t>Soort hulpstoffen</t>
  </si>
  <si>
    <t>S2_Q10</t>
  </si>
  <si>
    <t>Hoeveelheid hulpstoffen</t>
  </si>
  <si>
    <t>S3</t>
  </si>
  <si>
    <t>Tijdschema</t>
  </si>
  <si>
    <t>S3_Q1</t>
  </si>
  <si>
    <t>Aanvang stort</t>
  </si>
  <si>
    <t>uur</t>
  </si>
  <si>
    <t>S3_Q2</t>
  </si>
  <si>
    <t>Einde stort</t>
  </si>
  <si>
    <t>S4</t>
  </si>
  <si>
    <t>Stort materiaal</t>
  </si>
  <si>
    <t>S4_Q1</t>
  </si>
  <si>
    <t>Betonpomp</t>
  </si>
  <si>
    <t>Stuks</t>
  </si>
  <si>
    <t>S4_Q2</t>
  </si>
  <si>
    <t>Capaciteit</t>
  </si>
  <si>
    <t>S4_Q3</t>
  </si>
  <si>
    <t>Gieklengte</t>
  </si>
  <si>
    <t>m1</t>
  </si>
  <si>
    <t>S4_Q4</t>
  </si>
  <si>
    <t>Kraan</t>
  </si>
  <si>
    <t>ton</t>
  </si>
  <si>
    <t>S4_Q5</t>
  </si>
  <si>
    <t>Kubel</t>
  </si>
  <si>
    <t>lt</t>
  </si>
  <si>
    <t>S4_Q6</t>
  </si>
  <si>
    <t>Omvormers</t>
  </si>
  <si>
    <t>stuks</t>
  </si>
  <si>
    <t>S4_Q7</t>
  </si>
  <si>
    <t>Trilnaalden</t>
  </si>
  <si>
    <t>S4_Q8</t>
  </si>
  <si>
    <t>Trilbalk</t>
  </si>
  <si>
    <t>S4_Q9</t>
  </si>
  <si>
    <t>Trechters</t>
  </si>
  <si>
    <t>S5</t>
  </si>
  <si>
    <t>Reserve materiaal</t>
  </si>
  <si>
    <t>S5_Q1</t>
  </si>
  <si>
    <t>S5_Q2</t>
  </si>
  <si>
    <t>Standby</t>
  </si>
  <si>
    <t>S5_Q3</t>
  </si>
  <si>
    <t>Op afroep</t>
  </si>
  <si>
    <t>S5_Q4</t>
  </si>
  <si>
    <t>S5_Q5</t>
  </si>
  <si>
    <t>S5_Q6</t>
  </si>
  <si>
    <t>S5_Q7</t>
  </si>
  <si>
    <t>S5_Q8</t>
  </si>
  <si>
    <t>Aggregaat</t>
  </si>
  <si>
    <t>KVA</t>
  </si>
  <si>
    <t>S6</t>
  </si>
  <si>
    <t>Overig materiaal</t>
  </si>
  <si>
    <t>S6_Q1</t>
  </si>
  <si>
    <t>Verlichting</t>
  </si>
  <si>
    <t>Watt</t>
  </si>
  <si>
    <t>S6_Q2</t>
  </si>
  <si>
    <t>Overige</t>
  </si>
  <si>
    <t>S6_Q3</t>
  </si>
  <si>
    <t>Regenkleding</t>
  </si>
  <si>
    <t>S6_Q4</t>
  </si>
  <si>
    <t>Afwerkmateriaal</t>
  </si>
  <si>
    <t>S7</t>
  </si>
  <si>
    <t>Personeel</t>
  </si>
  <si>
    <t>S7_Q1</t>
  </si>
  <si>
    <t>Stortploegen</t>
  </si>
  <si>
    <t>S7_Q2</t>
  </si>
  <si>
    <t>Overig personeel</t>
  </si>
  <si>
    <t>man</t>
  </si>
  <si>
    <t>S7_Q3</t>
  </si>
  <si>
    <t>Stortbaas per stortploeg</t>
  </si>
  <si>
    <t>S7_Q4</t>
  </si>
  <si>
    <t>Trillers per stortploeg</t>
  </si>
  <si>
    <t>S7_Q5</t>
  </si>
  <si>
    <t>Man aan kubel/slang per stortploeg</t>
  </si>
  <si>
    <t>S7_Q6</t>
  </si>
  <si>
    <t>Afwerkers per stortploeg</t>
  </si>
  <si>
    <t>S8</t>
  </si>
  <si>
    <t>Afwerking</t>
  </si>
  <si>
    <t>S8_Q1</t>
  </si>
  <si>
    <t>Handmatig schuren</t>
  </si>
  <si>
    <t>S8_Q2</t>
  </si>
  <si>
    <t>Trilbalk op hoogtegeleiding</t>
  </si>
  <si>
    <t>S8_Q3</t>
  </si>
  <si>
    <t>S8_Q4</t>
  </si>
  <si>
    <t>Mechanisch schuren / vlinderen</t>
  </si>
  <si>
    <t>S8_Q5</t>
  </si>
  <si>
    <t>Bezemen</t>
  </si>
  <si>
    <t>S9</t>
  </si>
  <si>
    <t>Nabehandeling</t>
  </si>
  <si>
    <t>S9_Q1</t>
  </si>
  <si>
    <t>Afdekken met plastic folie</t>
  </si>
  <si>
    <t>S9_Q2</t>
  </si>
  <si>
    <t>Curing compound</t>
  </si>
  <si>
    <t>S9_Q3</t>
  </si>
  <si>
    <t>Afdekken met isolatiedekens</t>
  </si>
  <si>
    <t>S9_Q4</t>
  </si>
  <si>
    <t>Nathouden met water</t>
  </si>
  <si>
    <t>S9_Q5</t>
  </si>
  <si>
    <t>Koeling</t>
  </si>
  <si>
    <t>S9_Q6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</si>
</sst>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sz val="10.0"/>
      <color rgb="FFCCCCCC"/>
      <name val="Arial"/>
    </font>
    <font>
      <sz val="10.0"/>
      <color rgb="FFFF0000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top" wrapText="0"/>
    </xf>
    <xf borderId="0" fillId="0" fontId="0" numFmtId="0" xfId="0" applyAlignment="1" applyFont="1">
      <alignment shrinkToFit="0" vertical="top" wrapText="0"/>
    </xf>
    <xf borderId="0" fillId="0" fontId="0" numFmtId="0" xfId="0" applyAlignment="1" applyFont="1">
      <alignment shrinkToFit="0" vertical="bottom" wrapText="0"/>
    </xf>
    <xf borderId="1" fillId="0" fontId="1" numFmtId="0" xfId="0" applyAlignment="1" applyBorder="1" applyFont="1">
      <alignment shrinkToFit="0" vertical="top" wrapText="0"/>
    </xf>
    <xf borderId="1" fillId="0" fontId="1" numFmtId="0" xfId="0" applyAlignment="1" applyBorder="1" applyFont="1">
      <alignment vertical="top"/>
    </xf>
    <xf borderId="0" fillId="0" fontId="0" numFmtId="0" xfId="0" applyAlignment="1" applyFont="1">
      <alignment readingOrder="0" shrinkToFit="0" vertical="top" wrapText="0"/>
    </xf>
    <xf borderId="1" fillId="0" fontId="2" numFmtId="0" xfId="0" applyAlignment="1" applyBorder="1" applyFont="1">
      <alignment readingOrder="0" shrinkToFit="0" vertical="top" wrapText="0"/>
    </xf>
    <xf borderId="1" fillId="0" fontId="3" numFmtId="0" xfId="0" applyAlignment="1" applyBorder="1" applyFont="1">
      <alignment readingOrder="0" shrinkToFit="0" vertical="top" wrapText="0"/>
    </xf>
    <xf borderId="0" fillId="0" fontId="1" numFmtId="0" xfId="0" applyAlignment="1" applyFont="1">
      <alignment readingOrder="0" shrinkToFit="0" vertical="top" wrapText="0"/>
    </xf>
    <xf borderId="0" fillId="0" fontId="1" numFmtId="0" xfId="0" applyAlignment="1" applyFont="1">
      <alignment shrinkToFit="0" vertical="top" wrapText="0"/>
    </xf>
    <xf borderId="1" fillId="0" fontId="1" numFmtId="0" xfId="0" applyAlignment="1" applyBorder="1" applyFont="1">
      <alignment shrinkToFit="0" vertical="top" wrapText="0"/>
    </xf>
    <xf borderId="1" fillId="0" fontId="1" numFmtId="0" xfId="0" applyAlignment="1" applyBorder="1" applyFont="1">
      <alignment horizontal="center" readingOrder="0" shrinkToFit="0" vertical="top" wrapText="0"/>
    </xf>
    <xf borderId="1" fillId="0" fontId="1" numFmtId="0" xfId="0" applyAlignment="1" applyBorder="1" applyFont="1">
      <alignment readingOrder="0" vertical="top"/>
    </xf>
    <xf borderId="2" fillId="2" fontId="1" numFmtId="0" xfId="0" applyAlignment="1" applyBorder="1" applyFill="1" applyFont="1">
      <alignment readingOrder="0" shrinkToFit="0" vertical="top" wrapText="1"/>
    </xf>
    <xf borderId="3" fillId="2" fontId="1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readingOrder="0" vertical="top"/>
    </xf>
    <xf borderId="0" fillId="2" fontId="1" numFmtId="0" xfId="0" applyAlignment="1" applyFont="1">
      <alignment readingOrder="0" shrinkToFit="0" vertical="top" wrapText="1"/>
    </xf>
    <xf borderId="0" fillId="0" fontId="4" numFmtId="0" xfId="0" applyAlignment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5" fillId="2" fontId="1" numFmtId="0" xfId="0" applyAlignment="1" applyBorder="1" applyFont="1">
      <alignment readingOrder="0" shrinkToFit="0" vertical="top" wrapText="1"/>
    </xf>
    <xf borderId="0" fillId="3" fontId="1" numFmtId="0" xfId="0" applyAlignment="1" applyFill="1" applyFont="1">
      <alignment readingOrder="0" shrinkToFit="0" vertical="top" wrapText="0"/>
    </xf>
    <xf borderId="0" fillId="0" fontId="1" numFmtId="0" xfId="0" applyAlignment="1" applyFont="1">
      <alignment vertical="top"/>
    </xf>
  </cellXfs>
  <cellStyles count="1">
    <cellStyle xfId="0" name="Normal" builtinId="0"/>
  </cellStyles>
  <dxfs count="2">
    <dxf>
      <font>
        <color rgb="FFFFFFFF"/>
      </font>
      <fill>
        <patternFill patternType="solid">
          <fgColor rgb="FF3D85C6"/>
          <bgColor rgb="FF3D85C6"/>
        </patternFill>
      </fill>
      <border/>
    </dxf>
    <dxf>
      <font>
        <b/>
        <color rgb="FFFF0000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customWidth="1" min="2" max="2" width="47.57"/>
    <col hidden="1" min="3" max="3" width="14.43" outlineLevel="1"/>
    <col collapsed="1" customWidth="1" min="4" max="4" width="38.43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5"/>
      <c r="R1" s="4"/>
      <c r="S1" s="4"/>
      <c r="T1" s="4"/>
      <c r="U1" s="4"/>
      <c r="V1" s="4"/>
      <c r="W1" s="5"/>
      <c r="X1" s="4"/>
      <c r="Y1" s="4"/>
    </row>
    <row r="2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7" t="s">
        <v>10</v>
      </c>
      <c r="K2" s="7" t="s">
        <v>11</v>
      </c>
      <c r="L2" s="8" t="s">
        <v>12</v>
      </c>
      <c r="M2" s="8" t="s">
        <v>13</v>
      </c>
      <c r="N2" s="7" t="s">
        <v>14</v>
      </c>
      <c r="O2" s="8" t="s">
        <v>15</v>
      </c>
      <c r="P2" s="8" t="s">
        <v>16</v>
      </c>
      <c r="Q2" s="8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8" t="s">
        <v>23</v>
      </c>
      <c r="X2" s="8" t="s">
        <v>24</v>
      </c>
      <c r="Y2" s="8" t="s">
        <v>25</v>
      </c>
    </row>
    <row r="3">
      <c r="A3" s="9" t="s">
        <v>26</v>
      </c>
      <c r="B3" s="10"/>
      <c r="C3" s="11"/>
      <c r="D3" s="9" t="s">
        <v>27</v>
      </c>
      <c r="E3" s="1" t="s">
        <v>28</v>
      </c>
      <c r="F3" s="1" t="s">
        <v>29</v>
      </c>
      <c r="G3" s="12"/>
      <c r="H3" s="11"/>
      <c r="I3" s="1" t="s">
        <v>30</v>
      </c>
      <c r="J3" s="11"/>
      <c r="K3" s="11"/>
      <c r="L3" s="1" t="s">
        <v>31</v>
      </c>
      <c r="M3" s="1" t="s">
        <v>32</v>
      </c>
      <c r="N3" s="4"/>
      <c r="O3" s="4"/>
      <c r="P3" s="4"/>
      <c r="Q3" s="5"/>
      <c r="R3" s="4"/>
      <c r="S3" s="4"/>
      <c r="T3" s="4"/>
      <c r="U3" s="4"/>
      <c r="V3" s="4"/>
      <c r="W3" s="4"/>
      <c r="X3" s="4"/>
      <c r="Y3" s="4"/>
    </row>
    <row r="4">
      <c r="A4" s="9" t="s">
        <v>33</v>
      </c>
      <c r="B4" s="10"/>
      <c r="C4" s="11"/>
      <c r="D4" s="9" t="s">
        <v>27</v>
      </c>
      <c r="E4" s="1" t="s">
        <v>28</v>
      </c>
      <c r="F4" s="1" t="s">
        <v>29</v>
      </c>
      <c r="G4" s="12"/>
      <c r="H4" s="11"/>
      <c r="I4" s="1" t="s">
        <v>30</v>
      </c>
      <c r="J4" s="11"/>
      <c r="K4" s="11"/>
      <c r="L4" s="13" t="s">
        <v>34</v>
      </c>
      <c r="M4" s="1" t="s">
        <v>35</v>
      </c>
      <c r="N4" s="4"/>
      <c r="O4" s="4"/>
      <c r="P4" s="1" t="s">
        <v>36</v>
      </c>
      <c r="Q4" s="13"/>
      <c r="R4" s="4"/>
      <c r="S4" s="4"/>
      <c r="T4" s="4"/>
      <c r="U4" s="4"/>
      <c r="V4" s="4"/>
      <c r="W4" s="13"/>
      <c r="X4" s="12" t="b">
        <v>1</v>
      </c>
      <c r="Y4" s="12" t="b">
        <v>1</v>
      </c>
    </row>
    <row r="5">
      <c r="A5" s="9" t="s">
        <v>37</v>
      </c>
      <c r="B5" s="10"/>
      <c r="C5" s="11"/>
      <c r="D5" s="9" t="s">
        <v>27</v>
      </c>
      <c r="E5" s="1" t="s">
        <v>28</v>
      </c>
      <c r="F5" s="1" t="s">
        <v>29</v>
      </c>
      <c r="G5" s="12"/>
      <c r="H5" s="11"/>
      <c r="I5" s="1" t="s">
        <v>30</v>
      </c>
      <c r="J5" s="11"/>
      <c r="K5" s="11"/>
      <c r="L5" s="13" t="s">
        <v>38</v>
      </c>
      <c r="M5" s="1" t="s">
        <v>35</v>
      </c>
      <c r="N5" s="4"/>
      <c r="O5" s="4"/>
      <c r="P5" s="1" t="s">
        <v>36</v>
      </c>
      <c r="Q5" s="13"/>
      <c r="R5" s="4"/>
      <c r="S5" s="4"/>
      <c r="T5" s="4"/>
      <c r="U5" s="4"/>
      <c r="V5" s="4"/>
      <c r="W5" s="13"/>
      <c r="X5" s="12" t="b">
        <v>1</v>
      </c>
      <c r="Y5" s="12" t="b">
        <v>1</v>
      </c>
    </row>
    <row r="6">
      <c r="A6" s="9" t="s">
        <v>39</v>
      </c>
      <c r="B6" s="10"/>
      <c r="C6" s="11"/>
      <c r="D6" s="9" t="s">
        <v>27</v>
      </c>
      <c r="E6" s="1" t="s">
        <v>28</v>
      </c>
      <c r="F6" s="1" t="s">
        <v>29</v>
      </c>
      <c r="G6" s="12"/>
      <c r="H6" s="11"/>
      <c r="I6" s="1" t="s">
        <v>30</v>
      </c>
      <c r="J6" s="11"/>
      <c r="K6" s="11"/>
      <c r="L6" s="13" t="s">
        <v>40</v>
      </c>
      <c r="M6" s="1" t="s">
        <v>35</v>
      </c>
      <c r="N6" s="4"/>
      <c r="O6" s="1"/>
      <c r="P6" s="1" t="s">
        <v>36</v>
      </c>
      <c r="Q6" s="13"/>
      <c r="R6" s="4"/>
      <c r="S6" s="4"/>
      <c r="T6" s="4"/>
      <c r="U6" s="4"/>
      <c r="V6" s="4"/>
      <c r="W6" s="13"/>
      <c r="X6" s="12" t="b">
        <v>1</v>
      </c>
      <c r="Y6" s="12" t="b">
        <v>1</v>
      </c>
    </row>
    <row r="7">
      <c r="A7" s="9" t="s">
        <v>41</v>
      </c>
      <c r="B7" s="10"/>
      <c r="C7" s="11"/>
      <c r="D7" s="9" t="s">
        <v>27</v>
      </c>
      <c r="E7" s="1" t="s">
        <v>28</v>
      </c>
      <c r="F7" s="1" t="s">
        <v>29</v>
      </c>
      <c r="G7" s="12"/>
      <c r="H7" s="11"/>
      <c r="I7" s="1" t="s">
        <v>30</v>
      </c>
      <c r="J7" s="11"/>
      <c r="K7" s="11"/>
      <c r="L7" s="13" t="s">
        <v>42</v>
      </c>
      <c r="M7" s="1" t="s">
        <v>35</v>
      </c>
      <c r="N7" s="4"/>
      <c r="O7" s="1" t="s">
        <v>43</v>
      </c>
      <c r="P7" s="1" t="s">
        <v>36</v>
      </c>
      <c r="Q7" s="13"/>
      <c r="R7" s="4"/>
      <c r="S7" s="4"/>
      <c r="T7" s="4"/>
      <c r="U7" s="4"/>
      <c r="V7" s="4"/>
      <c r="W7" s="13"/>
      <c r="X7" s="12" t="b">
        <v>1</v>
      </c>
      <c r="Y7" s="12" t="b">
        <v>1</v>
      </c>
    </row>
    <row r="8">
      <c r="A8" s="9" t="s">
        <v>44</v>
      </c>
      <c r="B8" s="10"/>
      <c r="C8" s="11"/>
      <c r="D8" s="9" t="s">
        <v>27</v>
      </c>
      <c r="E8" s="1" t="s">
        <v>28</v>
      </c>
      <c r="F8" s="1" t="s">
        <v>29</v>
      </c>
      <c r="G8" s="12"/>
      <c r="H8" s="11"/>
      <c r="I8" s="1" t="s">
        <v>30</v>
      </c>
      <c r="J8" s="11"/>
      <c r="K8" s="11"/>
      <c r="L8" s="13" t="s">
        <v>45</v>
      </c>
      <c r="M8" s="1" t="s">
        <v>35</v>
      </c>
      <c r="N8" s="4"/>
      <c r="O8" s="1" t="s">
        <v>46</v>
      </c>
      <c r="P8" s="1" t="s">
        <v>36</v>
      </c>
      <c r="Q8" s="13"/>
      <c r="R8" s="4"/>
      <c r="S8" s="4"/>
      <c r="T8" s="4"/>
      <c r="U8" s="4"/>
      <c r="V8" s="4"/>
      <c r="W8" s="13"/>
      <c r="X8" s="12" t="b">
        <v>1</v>
      </c>
      <c r="Y8" s="12" t="b">
        <v>1</v>
      </c>
    </row>
    <row r="9">
      <c r="A9" s="9" t="s">
        <v>47</v>
      </c>
      <c r="B9" s="10"/>
      <c r="C9" s="11"/>
      <c r="D9" s="9" t="s">
        <v>27</v>
      </c>
      <c r="E9" s="1" t="s">
        <v>28</v>
      </c>
      <c r="F9" s="1" t="s">
        <v>29</v>
      </c>
      <c r="G9" s="12"/>
      <c r="H9" s="11"/>
      <c r="I9" s="1" t="s">
        <v>30</v>
      </c>
      <c r="J9" s="11"/>
      <c r="K9" s="11"/>
      <c r="L9" s="13" t="s">
        <v>48</v>
      </c>
      <c r="M9" s="1" t="s">
        <v>35</v>
      </c>
      <c r="N9" s="4"/>
      <c r="O9" s="1" t="s">
        <v>49</v>
      </c>
      <c r="P9" s="1" t="s">
        <v>36</v>
      </c>
      <c r="Q9" s="13"/>
      <c r="R9" s="4"/>
      <c r="S9" s="4"/>
      <c r="T9" s="4"/>
      <c r="U9" s="4"/>
      <c r="V9" s="4"/>
      <c r="W9" s="13"/>
      <c r="X9" s="12" t="b">
        <v>1</v>
      </c>
      <c r="Y9" s="12" t="b">
        <v>1</v>
      </c>
    </row>
    <row r="10">
      <c r="A10" s="9" t="s">
        <v>50</v>
      </c>
      <c r="B10" s="10"/>
      <c r="C10" s="11"/>
      <c r="D10" s="9" t="s">
        <v>27</v>
      </c>
      <c r="E10" s="1" t="s">
        <v>28</v>
      </c>
      <c r="F10" s="1" t="s">
        <v>29</v>
      </c>
      <c r="G10" s="12"/>
      <c r="H10" s="11"/>
      <c r="I10" s="1" t="s">
        <v>30</v>
      </c>
      <c r="J10" s="11"/>
      <c r="K10" s="11"/>
      <c r="L10" s="13" t="s">
        <v>51</v>
      </c>
      <c r="M10" s="1" t="s">
        <v>32</v>
      </c>
      <c r="N10" s="4"/>
      <c r="O10" s="4"/>
      <c r="P10" s="1"/>
      <c r="Q10" s="5"/>
      <c r="R10" s="4"/>
      <c r="S10" s="4"/>
      <c r="T10" s="4"/>
      <c r="U10" s="4"/>
      <c r="V10" s="4"/>
      <c r="W10" s="5"/>
      <c r="X10" s="12"/>
      <c r="Y10" s="12"/>
    </row>
    <row r="11">
      <c r="A11" s="9" t="s">
        <v>52</v>
      </c>
      <c r="B11" s="9"/>
      <c r="C11" s="11"/>
      <c r="D11" s="9" t="s">
        <v>27</v>
      </c>
      <c r="E11" s="1" t="s">
        <v>28</v>
      </c>
      <c r="F11" s="1" t="s">
        <v>29</v>
      </c>
      <c r="G11" s="12"/>
      <c r="H11" s="11"/>
      <c r="I11" s="1" t="s">
        <v>30</v>
      </c>
      <c r="J11" s="11"/>
      <c r="K11" s="11"/>
      <c r="L11" s="14" t="s">
        <v>53</v>
      </c>
      <c r="M11" s="1" t="s">
        <v>35</v>
      </c>
      <c r="N11" s="4"/>
      <c r="O11" s="1"/>
      <c r="P11" s="1" t="s">
        <v>36</v>
      </c>
      <c r="Q11" s="13"/>
      <c r="R11" s="4"/>
      <c r="S11" s="4"/>
      <c r="T11" s="4"/>
      <c r="U11" s="4"/>
      <c r="V11" s="4"/>
      <c r="W11" s="13"/>
      <c r="X11" s="12" t="b">
        <v>1</v>
      </c>
      <c r="Y11" s="12" t="b">
        <v>1</v>
      </c>
    </row>
    <row r="12">
      <c r="A12" s="9" t="s">
        <v>54</v>
      </c>
      <c r="B12" s="9"/>
      <c r="C12" s="11"/>
      <c r="D12" s="9" t="s">
        <v>27</v>
      </c>
      <c r="E12" s="1" t="s">
        <v>28</v>
      </c>
      <c r="F12" s="1" t="s">
        <v>29</v>
      </c>
      <c r="G12" s="12"/>
      <c r="H12" s="11"/>
      <c r="I12" s="1" t="s">
        <v>30</v>
      </c>
      <c r="J12" s="11"/>
      <c r="K12" s="11"/>
      <c r="L12" s="15" t="s">
        <v>55</v>
      </c>
      <c r="M12" s="1" t="s">
        <v>35</v>
      </c>
      <c r="N12" s="4"/>
      <c r="O12" s="1"/>
      <c r="P12" s="1" t="s">
        <v>36</v>
      </c>
      <c r="Q12" s="13"/>
      <c r="R12" s="4"/>
      <c r="S12" s="4"/>
      <c r="T12" s="4"/>
      <c r="U12" s="4"/>
      <c r="V12" s="4"/>
      <c r="W12" s="1"/>
      <c r="X12" s="12" t="b">
        <v>1</v>
      </c>
      <c r="Y12" s="12" t="b">
        <v>1</v>
      </c>
    </row>
    <row r="13">
      <c r="A13" s="9" t="s">
        <v>56</v>
      </c>
      <c r="B13" s="9"/>
      <c r="C13" s="11"/>
      <c r="D13" s="9" t="s">
        <v>27</v>
      </c>
      <c r="E13" s="1" t="s">
        <v>28</v>
      </c>
      <c r="F13" s="1" t="s">
        <v>29</v>
      </c>
      <c r="G13" s="12"/>
      <c r="H13" s="11"/>
      <c r="I13" s="1" t="s">
        <v>30</v>
      </c>
      <c r="J13" s="11"/>
      <c r="K13" s="11"/>
      <c r="L13" s="16" t="s">
        <v>57</v>
      </c>
      <c r="M13" s="1" t="s">
        <v>35</v>
      </c>
      <c r="N13" s="4"/>
      <c r="O13" s="1"/>
      <c r="P13" s="1" t="s">
        <v>36</v>
      </c>
      <c r="Q13" s="13"/>
      <c r="R13" s="4"/>
      <c r="S13" s="4"/>
      <c r="T13" s="4"/>
      <c r="U13" s="4"/>
      <c r="V13" s="4"/>
      <c r="W13" s="1"/>
      <c r="X13" s="12" t="b">
        <v>1</v>
      </c>
      <c r="Y13" s="12" t="b">
        <v>1</v>
      </c>
    </row>
    <row r="14">
      <c r="A14" s="9" t="s">
        <v>58</v>
      </c>
      <c r="B14" s="9"/>
      <c r="C14" s="11"/>
      <c r="D14" s="9" t="s">
        <v>27</v>
      </c>
      <c r="E14" s="1" t="s">
        <v>28</v>
      </c>
      <c r="F14" s="1" t="s">
        <v>29</v>
      </c>
      <c r="G14" s="12"/>
      <c r="H14" s="11"/>
      <c r="I14" s="1" t="s">
        <v>30</v>
      </c>
      <c r="J14" s="11"/>
      <c r="K14" s="11"/>
      <c r="L14" s="16" t="s">
        <v>59</v>
      </c>
      <c r="M14" s="1" t="s">
        <v>35</v>
      </c>
      <c r="N14" s="4"/>
      <c r="O14" s="1"/>
      <c r="P14" s="1" t="s">
        <v>36</v>
      </c>
      <c r="Q14" s="13"/>
      <c r="R14" s="4"/>
      <c r="S14" s="4"/>
      <c r="T14" s="4"/>
      <c r="U14" s="4"/>
      <c r="V14" s="4"/>
      <c r="W14" s="1"/>
      <c r="X14" s="12" t="b">
        <v>1</v>
      </c>
      <c r="Y14" s="12" t="b">
        <v>1</v>
      </c>
    </row>
    <row r="15">
      <c r="A15" s="9" t="s">
        <v>60</v>
      </c>
      <c r="B15" s="9"/>
      <c r="C15" s="11"/>
      <c r="D15" s="9" t="s">
        <v>27</v>
      </c>
      <c r="E15" s="1" t="s">
        <v>28</v>
      </c>
      <c r="F15" s="1" t="s">
        <v>29</v>
      </c>
      <c r="G15" s="12"/>
      <c r="H15" s="11"/>
      <c r="I15" s="1" t="s">
        <v>30</v>
      </c>
      <c r="J15" s="11"/>
      <c r="K15" s="11"/>
      <c r="L15" s="17" t="s">
        <v>61</v>
      </c>
      <c r="M15" s="1" t="s">
        <v>35</v>
      </c>
      <c r="N15" s="4"/>
      <c r="O15" s="1" t="s">
        <v>62</v>
      </c>
      <c r="P15" s="1" t="s">
        <v>36</v>
      </c>
      <c r="Q15" s="13"/>
      <c r="R15" s="4"/>
      <c r="S15" s="4"/>
      <c r="T15" s="4"/>
      <c r="U15" s="4"/>
      <c r="V15" s="4"/>
      <c r="W15" s="13"/>
      <c r="X15" s="12" t="b">
        <v>1</v>
      </c>
      <c r="Y15" s="12" t="b">
        <v>1</v>
      </c>
    </row>
    <row r="16">
      <c r="A16" s="9" t="s">
        <v>63</v>
      </c>
      <c r="B16" s="9"/>
      <c r="C16" s="11"/>
      <c r="D16" s="9" t="s">
        <v>27</v>
      </c>
      <c r="E16" s="1" t="s">
        <v>28</v>
      </c>
      <c r="F16" s="1" t="s">
        <v>29</v>
      </c>
      <c r="G16" s="12"/>
      <c r="H16" s="11"/>
      <c r="I16" s="1" t="s">
        <v>30</v>
      </c>
      <c r="J16" s="11"/>
      <c r="K16" s="11"/>
      <c r="L16" s="17" t="s">
        <v>64</v>
      </c>
      <c r="M16" s="1" t="s">
        <v>35</v>
      </c>
      <c r="N16" s="4"/>
      <c r="O16" s="1" t="s">
        <v>65</v>
      </c>
      <c r="P16" s="1" t="s">
        <v>36</v>
      </c>
      <c r="Q16" s="13"/>
      <c r="R16" s="4"/>
      <c r="S16" s="4"/>
      <c r="T16" s="4"/>
      <c r="U16" s="4"/>
      <c r="V16" s="4"/>
      <c r="W16" s="13"/>
      <c r="X16" s="12" t="b">
        <v>1</v>
      </c>
      <c r="Y16" s="12" t="b">
        <v>1</v>
      </c>
    </row>
    <row r="17">
      <c r="A17" s="9" t="s">
        <v>66</v>
      </c>
      <c r="D17" s="9" t="s">
        <v>27</v>
      </c>
      <c r="E17" s="1" t="s">
        <v>28</v>
      </c>
      <c r="F17" s="1" t="s">
        <v>29</v>
      </c>
      <c r="G17" s="12"/>
      <c r="H17" s="11"/>
      <c r="I17" s="1" t="s">
        <v>30</v>
      </c>
      <c r="L17" s="18" t="s">
        <v>67</v>
      </c>
      <c r="M17" s="1" t="s">
        <v>35</v>
      </c>
      <c r="P17" s="1" t="s">
        <v>36</v>
      </c>
      <c r="X17" s="12" t="b">
        <v>1</v>
      </c>
      <c r="Y17" s="12" t="b">
        <v>1</v>
      </c>
    </row>
    <row r="18">
      <c r="A18" s="9" t="s">
        <v>68</v>
      </c>
      <c r="D18" s="9" t="s">
        <v>27</v>
      </c>
      <c r="E18" s="1" t="s">
        <v>28</v>
      </c>
      <c r="F18" s="1" t="s">
        <v>29</v>
      </c>
      <c r="G18" s="12"/>
      <c r="H18" s="11"/>
      <c r="I18" s="1" t="s">
        <v>30</v>
      </c>
      <c r="L18" s="18" t="s">
        <v>69</v>
      </c>
      <c r="M18" s="1" t="s">
        <v>35</v>
      </c>
      <c r="O18" s="1" t="s">
        <v>62</v>
      </c>
      <c r="P18" s="1" t="s">
        <v>36</v>
      </c>
      <c r="X18" s="12" t="b">
        <v>1</v>
      </c>
      <c r="Y18" s="12" t="b">
        <v>1</v>
      </c>
    </row>
    <row r="19">
      <c r="A19" s="9" t="s">
        <v>70</v>
      </c>
      <c r="D19" s="9" t="s">
        <v>27</v>
      </c>
      <c r="E19" s="1" t="s">
        <v>28</v>
      </c>
      <c r="F19" s="1" t="s">
        <v>29</v>
      </c>
      <c r="G19" s="12"/>
      <c r="H19" s="11"/>
      <c r="I19" s="1" t="s">
        <v>30</v>
      </c>
      <c r="L19" s="18" t="s">
        <v>71</v>
      </c>
      <c r="M19" s="1" t="s">
        <v>35</v>
      </c>
      <c r="P19" s="1" t="s">
        <v>36</v>
      </c>
      <c r="X19" s="12" t="b">
        <v>1</v>
      </c>
      <c r="Y19" s="12" t="b">
        <v>1</v>
      </c>
    </row>
    <row r="20">
      <c r="A20" s="9" t="s">
        <v>72</v>
      </c>
      <c r="D20" s="9" t="s">
        <v>27</v>
      </c>
      <c r="E20" s="1" t="s">
        <v>28</v>
      </c>
      <c r="F20" s="1" t="s">
        <v>29</v>
      </c>
      <c r="G20" s="12"/>
      <c r="H20" s="11"/>
      <c r="I20" s="1" t="s">
        <v>30</v>
      </c>
      <c r="L20" s="18" t="s">
        <v>73</v>
      </c>
      <c r="M20" s="1" t="s">
        <v>35</v>
      </c>
      <c r="O20" s="1" t="s">
        <v>62</v>
      </c>
      <c r="P20" s="1" t="s">
        <v>36</v>
      </c>
      <c r="X20" s="12" t="b">
        <v>1</v>
      </c>
      <c r="Y20" s="12" t="b">
        <v>1</v>
      </c>
    </row>
    <row r="21">
      <c r="A21" s="9" t="s">
        <v>74</v>
      </c>
      <c r="B21" s="9"/>
      <c r="C21" s="11"/>
      <c r="D21" s="9" t="s">
        <v>27</v>
      </c>
      <c r="E21" s="1" t="s">
        <v>28</v>
      </c>
      <c r="F21" s="1" t="s">
        <v>29</v>
      </c>
      <c r="G21" s="12"/>
      <c r="H21" s="11"/>
      <c r="I21" s="1" t="s">
        <v>30</v>
      </c>
      <c r="J21" s="11"/>
      <c r="K21" s="11"/>
      <c r="L21" s="13" t="s">
        <v>75</v>
      </c>
      <c r="M21" s="1" t="s">
        <v>32</v>
      </c>
      <c r="N21" s="4"/>
      <c r="O21" s="4"/>
      <c r="P21" s="1"/>
      <c r="Q21" s="13"/>
      <c r="R21" s="4"/>
      <c r="S21" s="4"/>
      <c r="T21" s="4"/>
      <c r="U21" s="4"/>
      <c r="V21" s="4"/>
      <c r="W21" s="13"/>
      <c r="X21" s="12"/>
      <c r="Y21" s="12"/>
    </row>
    <row r="22">
      <c r="A22" s="9" t="s">
        <v>76</v>
      </c>
      <c r="B22" s="9"/>
      <c r="C22" s="11"/>
      <c r="D22" s="9" t="s">
        <v>27</v>
      </c>
      <c r="E22" s="1" t="s">
        <v>28</v>
      </c>
      <c r="F22" s="1" t="s">
        <v>29</v>
      </c>
      <c r="G22" s="12"/>
      <c r="H22" s="11"/>
      <c r="I22" s="1" t="s">
        <v>30</v>
      </c>
      <c r="J22" s="11"/>
      <c r="K22" s="11"/>
      <c r="L22" s="19" t="s">
        <v>77</v>
      </c>
      <c r="M22" s="1" t="s">
        <v>35</v>
      </c>
      <c r="N22" s="4"/>
      <c r="O22" s="1" t="s">
        <v>78</v>
      </c>
      <c r="P22" s="1" t="s">
        <v>36</v>
      </c>
      <c r="Q22" s="13"/>
      <c r="R22" s="4"/>
      <c r="S22" s="4"/>
      <c r="T22" s="4"/>
      <c r="U22" s="4"/>
      <c r="V22" s="4"/>
      <c r="W22" s="13"/>
      <c r="X22" s="12" t="b">
        <v>1</v>
      </c>
      <c r="Y22" s="12" t="b">
        <v>1</v>
      </c>
    </row>
    <row r="23">
      <c r="A23" s="9" t="s">
        <v>79</v>
      </c>
      <c r="B23" s="9"/>
      <c r="C23" s="11"/>
      <c r="D23" s="9" t="s">
        <v>27</v>
      </c>
      <c r="E23" s="1" t="s">
        <v>28</v>
      </c>
      <c r="F23" s="1" t="s">
        <v>29</v>
      </c>
      <c r="G23" s="12"/>
      <c r="H23" s="11"/>
      <c r="I23" s="1" t="s">
        <v>30</v>
      </c>
      <c r="J23" s="11"/>
      <c r="K23" s="11"/>
      <c r="L23" s="20" t="s">
        <v>80</v>
      </c>
      <c r="M23" s="1" t="s">
        <v>35</v>
      </c>
      <c r="N23" s="4"/>
      <c r="O23" s="1" t="s">
        <v>78</v>
      </c>
      <c r="P23" s="1" t="s">
        <v>36</v>
      </c>
      <c r="Q23" s="13"/>
      <c r="R23" s="4"/>
      <c r="S23" s="4"/>
      <c r="T23" s="4"/>
      <c r="U23" s="4"/>
      <c r="V23" s="4"/>
      <c r="W23" s="13"/>
      <c r="X23" s="12" t="b">
        <v>1</v>
      </c>
      <c r="Y23" s="12" t="b">
        <v>1</v>
      </c>
    </row>
    <row r="24">
      <c r="A24" s="9" t="s">
        <v>81</v>
      </c>
      <c r="B24" s="10"/>
      <c r="C24" s="11"/>
      <c r="D24" s="9" t="s">
        <v>27</v>
      </c>
      <c r="E24" s="1" t="s">
        <v>28</v>
      </c>
      <c r="F24" s="1" t="s">
        <v>29</v>
      </c>
      <c r="G24" s="12"/>
      <c r="H24" s="11"/>
      <c r="I24" s="1" t="s">
        <v>30</v>
      </c>
      <c r="J24" s="11"/>
      <c r="K24" s="11"/>
      <c r="L24" s="13" t="s">
        <v>82</v>
      </c>
      <c r="M24" s="1" t="s">
        <v>32</v>
      </c>
      <c r="N24" s="4"/>
      <c r="O24" s="4"/>
      <c r="P24" s="1"/>
      <c r="Q24" s="13"/>
      <c r="R24" s="4"/>
      <c r="S24" s="4"/>
      <c r="T24" s="4"/>
      <c r="U24" s="4"/>
      <c r="V24" s="4"/>
      <c r="W24" s="13"/>
      <c r="X24" s="12"/>
      <c r="Y24" s="12"/>
    </row>
    <row r="25">
      <c r="A25" s="9" t="s">
        <v>83</v>
      </c>
      <c r="B25" s="10"/>
      <c r="C25" s="11"/>
      <c r="D25" s="9" t="s">
        <v>27</v>
      </c>
      <c r="E25" s="1" t="s">
        <v>28</v>
      </c>
      <c r="F25" s="1" t="s">
        <v>29</v>
      </c>
      <c r="G25" s="12"/>
      <c r="H25" s="11"/>
      <c r="I25" s="1" t="s">
        <v>30</v>
      </c>
      <c r="J25" s="11"/>
      <c r="K25" s="11"/>
      <c r="L25" s="13" t="s">
        <v>84</v>
      </c>
      <c r="M25" s="1" t="s">
        <v>35</v>
      </c>
      <c r="N25" s="4"/>
      <c r="O25" s="1" t="s">
        <v>85</v>
      </c>
      <c r="P25" s="1" t="s">
        <v>36</v>
      </c>
      <c r="Q25" s="13"/>
      <c r="R25" s="4"/>
      <c r="S25" s="4"/>
      <c r="T25" s="4"/>
      <c r="U25" s="4"/>
      <c r="V25" s="4"/>
      <c r="W25" s="13"/>
      <c r="X25" s="12" t="b">
        <v>1</v>
      </c>
      <c r="Y25" s="12" t="b">
        <v>1</v>
      </c>
    </row>
    <row r="26">
      <c r="A26" s="9" t="s">
        <v>86</v>
      </c>
      <c r="B26" s="10"/>
      <c r="C26" s="11"/>
      <c r="D26" s="9" t="s">
        <v>27</v>
      </c>
      <c r="E26" s="1" t="s">
        <v>28</v>
      </c>
      <c r="F26" s="1" t="s">
        <v>29</v>
      </c>
      <c r="G26" s="12"/>
      <c r="H26" s="11"/>
      <c r="I26" s="1" t="s">
        <v>30</v>
      </c>
      <c r="J26" s="11"/>
      <c r="K26" s="11"/>
      <c r="L26" s="13" t="s">
        <v>87</v>
      </c>
      <c r="M26" s="1" t="s">
        <v>35</v>
      </c>
      <c r="N26" s="4"/>
      <c r="O26" s="1" t="s">
        <v>46</v>
      </c>
      <c r="P26" s="1" t="s">
        <v>36</v>
      </c>
      <c r="Q26" s="13"/>
      <c r="R26" s="4"/>
      <c r="S26" s="4"/>
      <c r="T26" s="4"/>
      <c r="U26" s="4"/>
      <c r="V26" s="4"/>
      <c r="W26" s="13"/>
      <c r="X26" s="12" t="b">
        <v>1</v>
      </c>
      <c r="Y26" s="12" t="b">
        <v>1</v>
      </c>
    </row>
    <row r="27">
      <c r="A27" s="9" t="s">
        <v>88</v>
      </c>
      <c r="B27" s="10"/>
      <c r="C27" s="11"/>
      <c r="D27" s="9" t="s">
        <v>27</v>
      </c>
      <c r="E27" s="1" t="s">
        <v>28</v>
      </c>
      <c r="F27" s="1" t="s">
        <v>29</v>
      </c>
      <c r="G27" s="12"/>
      <c r="H27" s="11"/>
      <c r="I27" s="1" t="s">
        <v>30</v>
      </c>
      <c r="J27" s="11"/>
      <c r="K27" s="11"/>
      <c r="L27" s="13" t="s">
        <v>89</v>
      </c>
      <c r="M27" s="1" t="s">
        <v>35</v>
      </c>
      <c r="N27" s="4"/>
      <c r="O27" s="1" t="s">
        <v>90</v>
      </c>
      <c r="P27" s="1" t="s">
        <v>36</v>
      </c>
      <c r="Q27" s="13"/>
      <c r="R27" s="4"/>
      <c r="S27" s="4"/>
      <c r="T27" s="4"/>
      <c r="U27" s="4"/>
      <c r="V27" s="4"/>
      <c r="W27" s="13"/>
      <c r="X27" s="12" t="b">
        <v>1</v>
      </c>
      <c r="Y27" s="12" t="b">
        <v>1</v>
      </c>
    </row>
    <row r="28">
      <c r="A28" s="21" t="s">
        <v>91</v>
      </c>
      <c r="B28" s="10"/>
      <c r="C28" s="11"/>
      <c r="D28" s="9" t="s">
        <v>27</v>
      </c>
      <c r="E28" s="1" t="s">
        <v>28</v>
      </c>
      <c r="F28" s="1" t="s">
        <v>29</v>
      </c>
      <c r="G28" s="12"/>
      <c r="H28" s="11"/>
      <c r="I28" s="1" t="s">
        <v>30</v>
      </c>
      <c r="J28" s="11"/>
      <c r="K28" s="11"/>
      <c r="L28" s="13" t="s">
        <v>92</v>
      </c>
      <c r="M28" s="1" t="s">
        <v>35</v>
      </c>
      <c r="N28" s="4"/>
      <c r="O28" s="1" t="s">
        <v>93</v>
      </c>
      <c r="P28" s="1" t="s">
        <v>36</v>
      </c>
      <c r="Q28" s="13"/>
      <c r="R28" s="4"/>
      <c r="S28" s="4"/>
      <c r="T28" s="4"/>
      <c r="U28" s="4"/>
      <c r="V28" s="4"/>
      <c r="W28" s="13"/>
      <c r="X28" s="12" t="b">
        <v>1</v>
      </c>
      <c r="Y28" s="12" t="b">
        <v>1</v>
      </c>
    </row>
    <row r="29">
      <c r="A29" s="9" t="s">
        <v>94</v>
      </c>
      <c r="B29" s="10"/>
      <c r="C29" s="11"/>
      <c r="D29" s="9" t="s">
        <v>27</v>
      </c>
      <c r="E29" s="1" t="s">
        <v>28</v>
      </c>
      <c r="F29" s="1" t="s">
        <v>29</v>
      </c>
      <c r="G29" s="12"/>
      <c r="H29" s="11"/>
      <c r="I29" s="1" t="s">
        <v>30</v>
      </c>
      <c r="J29" s="11"/>
      <c r="K29" s="11"/>
      <c r="L29" s="13" t="s">
        <v>95</v>
      </c>
      <c r="M29" s="1" t="s">
        <v>35</v>
      </c>
      <c r="N29" s="4"/>
      <c r="O29" s="1" t="s">
        <v>96</v>
      </c>
      <c r="P29" s="1" t="s">
        <v>36</v>
      </c>
      <c r="Q29" s="13"/>
      <c r="R29" s="4"/>
      <c r="S29" s="4"/>
      <c r="T29" s="4"/>
      <c r="U29" s="4"/>
      <c r="V29" s="4"/>
      <c r="W29" s="13"/>
      <c r="X29" s="12" t="b">
        <v>1</v>
      </c>
      <c r="Y29" s="12" t="b">
        <v>1</v>
      </c>
    </row>
    <row r="30">
      <c r="A30" s="9" t="s">
        <v>97</v>
      </c>
      <c r="B30" s="10"/>
      <c r="C30" s="11"/>
      <c r="D30" s="9" t="s">
        <v>27</v>
      </c>
      <c r="E30" s="1" t="s">
        <v>28</v>
      </c>
      <c r="F30" s="1" t="s">
        <v>29</v>
      </c>
      <c r="G30" s="12"/>
      <c r="H30" s="11"/>
      <c r="I30" s="1" t="s">
        <v>30</v>
      </c>
      <c r="J30" s="11"/>
      <c r="K30" s="11"/>
      <c r="L30" s="13" t="s">
        <v>98</v>
      </c>
      <c r="M30" s="1" t="s">
        <v>35</v>
      </c>
      <c r="N30" s="4"/>
      <c r="O30" s="1" t="s">
        <v>99</v>
      </c>
      <c r="P30" s="1" t="s">
        <v>36</v>
      </c>
      <c r="Q30" s="13"/>
      <c r="R30" s="4"/>
      <c r="S30" s="4"/>
      <c r="T30" s="4"/>
      <c r="U30" s="4"/>
      <c r="V30" s="4"/>
      <c r="W30" s="13"/>
      <c r="X30" s="12" t="b">
        <v>1</v>
      </c>
      <c r="Y30" s="12" t="b">
        <v>1</v>
      </c>
    </row>
    <row r="31">
      <c r="A31" s="9" t="s">
        <v>100</v>
      </c>
      <c r="B31" s="10"/>
      <c r="C31" s="11"/>
      <c r="D31" s="9" t="s">
        <v>27</v>
      </c>
      <c r="E31" s="1" t="s">
        <v>28</v>
      </c>
      <c r="F31" s="1" t="s">
        <v>29</v>
      </c>
      <c r="G31" s="12"/>
      <c r="H31" s="11"/>
      <c r="I31" s="1" t="s">
        <v>30</v>
      </c>
      <c r="J31" s="11"/>
      <c r="K31" s="11"/>
      <c r="L31" s="13" t="s">
        <v>101</v>
      </c>
      <c r="M31" s="1" t="s">
        <v>35</v>
      </c>
      <c r="N31" s="4"/>
      <c r="O31" s="1" t="s">
        <v>99</v>
      </c>
      <c r="P31" s="1" t="s">
        <v>36</v>
      </c>
      <c r="Q31" s="13"/>
      <c r="R31" s="4"/>
      <c r="S31" s="4"/>
      <c r="T31" s="4"/>
      <c r="U31" s="4"/>
      <c r="V31" s="4"/>
      <c r="W31" s="13"/>
      <c r="X31" s="12" t="b">
        <v>1</v>
      </c>
      <c r="Y31" s="12" t="b">
        <v>1</v>
      </c>
    </row>
    <row r="32">
      <c r="A32" s="9" t="s">
        <v>102</v>
      </c>
      <c r="B32" s="10"/>
      <c r="C32" s="11"/>
      <c r="D32" s="9" t="s">
        <v>27</v>
      </c>
      <c r="E32" s="1" t="s">
        <v>28</v>
      </c>
      <c r="F32" s="1" t="s">
        <v>29</v>
      </c>
      <c r="G32" s="12"/>
      <c r="H32" s="11"/>
      <c r="I32" s="1" t="s">
        <v>30</v>
      </c>
      <c r="J32" s="11"/>
      <c r="K32" s="11"/>
      <c r="L32" s="13" t="s">
        <v>103</v>
      </c>
      <c r="M32" s="1" t="s">
        <v>35</v>
      </c>
      <c r="N32" s="4"/>
      <c r="O32" s="1" t="s">
        <v>99</v>
      </c>
      <c r="P32" s="1" t="s">
        <v>36</v>
      </c>
      <c r="Q32" s="13"/>
      <c r="R32" s="4"/>
      <c r="S32" s="4"/>
      <c r="T32" s="4"/>
      <c r="U32" s="4"/>
      <c r="V32" s="4"/>
      <c r="W32" s="13"/>
      <c r="X32" s="12" t="b">
        <v>1</v>
      </c>
      <c r="Y32" s="12" t="b">
        <v>1</v>
      </c>
    </row>
    <row r="33">
      <c r="A33" s="9" t="s">
        <v>104</v>
      </c>
      <c r="B33" s="10"/>
      <c r="C33" s="11"/>
      <c r="D33" s="9" t="s">
        <v>27</v>
      </c>
      <c r="E33" s="1" t="s">
        <v>28</v>
      </c>
      <c r="F33" s="1" t="s">
        <v>29</v>
      </c>
      <c r="G33" s="12"/>
      <c r="H33" s="11"/>
      <c r="I33" s="1" t="s">
        <v>30</v>
      </c>
      <c r="J33" s="11"/>
      <c r="K33" s="11"/>
      <c r="L33" s="18" t="s">
        <v>105</v>
      </c>
      <c r="M33" s="1" t="s">
        <v>35</v>
      </c>
      <c r="N33" s="4"/>
      <c r="O33" s="1" t="s">
        <v>99</v>
      </c>
      <c r="P33" s="1" t="s">
        <v>36</v>
      </c>
      <c r="Q33" s="13"/>
      <c r="R33" s="4"/>
      <c r="S33" s="4"/>
      <c r="T33" s="4"/>
      <c r="U33" s="4"/>
      <c r="V33" s="4"/>
      <c r="W33" s="13"/>
      <c r="X33" s="12" t="b">
        <v>1</v>
      </c>
      <c r="Y33" s="12" t="b">
        <v>1</v>
      </c>
    </row>
    <row r="34">
      <c r="A34" s="9" t="s">
        <v>106</v>
      </c>
      <c r="B34" s="10"/>
      <c r="C34" s="11"/>
      <c r="D34" s="9" t="s">
        <v>27</v>
      </c>
      <c r="E34" s="1" t="s">
        <v>28</v>
      </c>
      <c r="F34" s="1" t="s">
        <v>29</v>
      </c>
      <c r="G34" s="12"/>
      <c r="H34" s="11"/>
      <c r="I34" s="1" t="s">
        <v>30</v>
      </c>
      <c r="J34" s="11"/>
      <c r="K34" s="11"/>
      <c r="L34" s="13" t="s">
        <v>107</v>
      </c>
      <c r="M34" s="1" t="s">
        <v>32</v>
      </c>
      <c r="N34" s="4"/>
      <c r="O34" s="4"/>
      <c r="P34" s="4"/>
      <c r="Q34" s="5"/>
      <c r="R34" s="4"/>
      <c r="S34" s="4"/>
      <c r="T34" s="4"/>
      <c r="U34" s="4"/>
      <c r="V34" s="4"/>
      <c r="W34" s="5"/>
      <c r="X34" s="4"/>
      <c r="Y34" s="4"/>
    </row>
    <row r="35">
      <c r="A35" s="9" t="s">
        <v>108</v>
      </c>
      <c r="B35" s="10"/>
      <c r="C35" s="11"/>
      <c r="D35" s="9" t="s">
        <v>27</v>
      </c>
      <c r="E35" s="1" t="s">
        <v>28</v>
      </c>
      <c r="F35" s="1" t="s">
        <v>29</v>
      </c>
      <c r="G35" s="12"/>
      <c r="H35" s="11"/>
      <c r="I35" s="1" t="s">
        <v>30</v>
      </c>
      <c r="J35" s="11"/>
      <c r="K35" s="11"/>
      <c r="L35" s="13" t="s">
        <v>84</v>
      </c>
      <c r="M35" s="1" t="s">
        <v>35</v>
      </c>
      <c r="N35" s="4"/>
      <c r="O35" s="1" t="s">
        <v>99</v>
      </c>
      <c r="P35" s="1" t="s">
        <v>36</v>
      </c>
      <c r="Q35" s="13"/>
      <c r="R35" s="4"/>
      <c r="S35" s="4"/>
      <c r="T35" s="4"/>
      <c r="U35" s="4"/>
      <c r="V35" s="4"/>
      <c r="W35" s="13"/>
      <c r="X35" s="12" t="b">
        <v>1</v>
      </c>
      <c r="Y35" s="12" t="b">
        <v>1</v>
      </c>
    </row>
    <row r="36">
      <c r="A36" s="9" t="s">
        <v>109</v>
      </c>
      <c r="B36" s="10"/>
      <c r="C36" s="11"/>
      <c r="D36" s="9" t="s">
        <v>27</v>
      </c>
      <c r="E36" s="1" t="s">
        <v>28</v>
      </c>
      <c r="F36" s="1" t="s">
        <v>29</v>
      </c>
      <c r="G36" s="12"/>
      <c r="H36" s="11"/>
      <c r="I36" s="1" t="s">
        <v>30</v>
      </c>
      <c r="J36" s="11"/>
      <c r="K36" s="11"/>
      <c r="L36" s="13" t="s">
        <v>110</v>
      </c>
      <c r="M36" s="1" t="s">
        <v>35</v>
      </c>
      <c r="N36" s="4"/>
      <c r="O36" s="4"/>
      <c r="P36" s="1" t="s">
        <v>36</v>
      </c>
      <c r="Q36" s="13"/>
      <c r="R36" s="4"/>
      <c r="S36" s="4"/>
      <c r="T36" s="4"/>
      <c r="U36" s="4"/>
      <c r="V36" s="4"/>
      <c r="W36" s="13"/>
      <c r="X36" s="12" t="b">
        <v>1</v>
      </c>
      <c r="Y36" s="12" t="b">
        <v>1</v>
      </c>
    </row>
    <row r="37">
      <c r="A37" s="9" t="s">
        <v>111</v>
      </c>
      <c r="B37" s="10"/>
      <c r="C37" s="11"/>
      <c r="D37" s="9" t="s">
        <v>27</v>
      </c>
      <c r="E37" s="1" t="s">
        <v>28</v>
      </c>
      <c r="F37" s="1" t="s">
        <v>29</v>
      </c>
      <c r="G37" s="12"/>
      <c r="H37" s="11"/>
      <c r="I37" s="1" t="s">
        <v>30</v>
      </c>
      <c r="J37" s="11"/>
      <c r="K37" s="11"/>
      <c r="L37" s="13" t="s">
        <v>112</v>
      </c>
      <c r="M37" s="1" t="s">
        <v>35</v>
      </c>
      <c r="N37" s="4"/>
      <c r="O37" s="4"/>
      <c r="P37" s="1" t="s">
        <v>36</v>
      </c>
      <c r="Q37" s="13"/>
      <c r="R37" s="4"/>
      <c r="S37" s="4"/>
      <c r="T37" s="4"/>
      <c r="U37" s="4"/>
      <c r="V37" s="4"/>
      <c r="W37" s="13"/>
      <c r="X37" s="12" t="b">
        <v>1</v>
      </c>
      <c r="Y37" s="12" t="b">
        <v>1</v>
      </c>
    </row>
    <row r="38">
      <c r="A38" s="9" t="s">
        <v>113</v>
      </c>
      <c r="B38" s="10"/>
      <c r="C38" s="11"/>
      <c r="D38" s="9" t="s">
        <v>27</v>
      </c>
      <c r="E38" s="1" t="s">
        <v>28</v>
      </c>
      <c r="F38" s="1" t="s">
        <v>29</v>
      </c>
      <c r="G38" s="12"/>
      <c r="H38" s="11"/>
      <c r="I38" s="1" t="s">
        <v>30</v>
      </c>
      <c r="J38" s="11"/>
      <c r="K38" s="11"/>
      <c r="L38" s="13" t="s">
        <v>101</v>
      </c>
      <c r="M38" s="1" t="s">
        <v>35</v>
      </c>
      <c r="N38" s="4"/>
      <c r="O38" s="1" t="s">
        <v>99</v>
      </c>
      <c r="P38" s="1" t="s">
        <v>36</v>
      </c>
      <c r="Q38" s="13"/>
      <c r="R38" s="4"/>
      <c r="S38" s="4"/>
      <c r="T38" s="4"/>
      <c r="U38" s="4"/>
      <c r="V38" s="4"/>
      <c r="W38" s="13"/>
      <c r="X38" s="12" t="b">
        <v>1</v>
      </c>
      <c r="Y38" s="12" t="b">
        <v>1</v>
      </c>
    </row>
    <row r="39">
      <c r="A39" s="9" t="s">
        <v>114</v>
      </c>
      <c r="B39" s="10"/>
      <c r="C39" s="11"/>
      <c r="D39" s="9" t="s">
        <v>27</v>
      </c>
      <c r="E39" s="1" t="s">
        <v>28</v>
      </c>
      <c r="F39" s="1" t="s">
        <v>29</v>
      </c>
      <c r="G39" s="12"/>
      <c r="H39" s="11"/>
      <c r="I39" s="1" t="s">
        <v>30</v>
      </c>
      <c r="J39" s="11"/>
      <c r="K39" s="11"/>
      <c r="L39" s="13" t="s">
        <v>98</v>
      </c>
      <c r="M39" s="1" t="s">
        <v>35</v>
      </c>
      <c r="N39" s="4"/>
      <c r="O39" s="1" t="s">
        <v>99</v>
      </c>
      <c r="P39" s="1" t="s">
        <v>36</v>
      </c>
      <c r="Q39" s="13"/>
      <c r="R39" s="4"/>
      <c r="S39" s="4"/>
      <c r="T39" s="4"/>
      <c r="U39" s="4"/>
      <c r="V39" s="4"/>
      <c r="W39" s="13"/>
      <c r="X39" s="12" t="b">
        <v>1</v>
      </c>
      <c r="Y39" s="12" t="b">
        <v>1</v>
      </c>
    </row>
    <row r="40">
      <c r="A40" s="9" t="s">
        <v>115</v>
      </c>
      <c r="B40" s="10"/>
      <c r="C40" s="11"/>
      <c r="D40" s="9" t="s">
        <v>27</v>
      </c>
      <c r="E40" s="1" t="s">
        <v>28</v>
      </c>
      <c r="F40" s="1" t="s">
        <v>29</v>
      </c>
      <c r="G40" s="12"/>
      <c r="H40" s="11"/>
      <c r="I40" s="1" t="s">
        <v>30</v>
      </c>
      <c r="L40" s="18" t="s">
        <v>103</v>
      </c>
      <c r="M40" s="1" t="s">
        <v>35</v>
      </c>
      <c r="O40" s="1" t="s">
        <v>99</v>
      </c>
      <c r="P40" s="1" t="s">
        <v>36</v>
      </c>
      <c r="X40" s="12" t="b">
        <v>1</v>
      </c>
      <c r="Y40" s="12" t="b">
        <v>1</v>
      </c>
    </row>
    <row r="41">
      <c r="A41" s="9" t="s">
        <v>116</v>
      </c>
      <c r="B41" s="10"/>
      <c r="C41" s="11"/>
      <c r="D41" s="9" t="s">
        <v>27</v>
      </c>
      <c r="E41" s="1" t="s">
        <v>28</v>
      </c>
      <c r="F41" s="1" t="s">
        <v>29</v>
      </c>
      <c r="G41" s="12"/>
      <c r="H41" s="11"/>
      <c r="I41" s="1" t="s">
        <v>30</v>
      </c>
      <c r="L41" s="18" t="s">
        <v>95</v>
      </c>
      <c r="M41" s="1" t="s">
        <v>35</v>
      </c>
      <c r="O41" s="18" t="s">
        <v>96</v>
      </c>
      <c r="P41" s="1" t="s">
        <v>36</v>
      </c>
      <c r="X41" s="12" t="b">
        <v>1</v>
      </c>
      <c r="Y41" s="12" t="b">
        <v>1</v>
      </c>
    </row>
    <row r="42">
      <c r="A42" s="9" t="s">
        <v>117</v>
      </c>
      <c r="B42" s="10"/>
      <c r="C42" s="11"/>
      <c r="D42" s="9" t="s">
        <v>27</v>
      </c>
      <c r="E42" s="1" t="s">
        <v>28</v>
      </c>
      <c r="F42" s="1" t="s">
        <v>29</v>
      </c>
      <c r="G42" s="12"/>
      <c r="H42" s="11"/>
      <c r="I42" s="1" t="s">
        <v>30</v>
      </c>
      <c r="L42" s="18" t="s">
        <v>118</v>
      </c>
      <c r="M42" s="1" t="s">
        <v>35</v>
      </c>
      <c r="O42" s="18" t="s">
        <v>119</v>
      </c>
      <c r="P42" s="1" t="s">
        <v>36</v>
      </c>
      <c r="X42" s="12" t="b">
        <v>1</v>
      </c>
      <c r="Y42" s="12" t="b">
        <v>1</v>
      </c>
    </row>
    <row r="43">
      <c r="A43" s="9" t="s">
        <v>120</v>
      </c>
      <c r="B43" s="10"/>
      <c r="C43" s="11"/>
      <c r="D43" s="9" t="s">
        <v>27</v>
      </c>
      <c r="E43" s="1" t="s">
        <v>28</v>
      </c>
      <c r="F43" s="1" t="s">
        <v>29</v>
      </c>
      <c r="G43" s="12"/>
      <c r="H43" s="11"/>
      <c r="I43" s="1" t="s">
        <v>30</v>
      </c>
      <c r="J43" s="11"/>
      <c r="K43" s="11"/>
      <c r="L43" s="13" t="s">
        <v>121</v>
      </c>
      <c r="M43" s="1" t="s">
        <v>32</v>
      </c>
      <c r="N43" s="4"/>
      <c r="O43" s="4"/>
      <c r="P43" s="4"/>
      <c r="Q43" s="5"/>
      <c r="R43" s="4"/>
      <c r="S43" s="4"/>
      <c r="T43" s="4"/>
      <c r="U43" s="4"/>
      <c r="V43" s="4"/>
      <c r="W43" s="5"/>
      <c r="X43" s="4"/>
      <c r="Y43" s="4"/>
    </row>
    <row r="44">
      <c r="A44" s="9" t="s">
        <v>122</v>
      </c>
      <c r="B44" s="10"/>
      <c r="C44" s="11"/>
      <c r="D44" s="9" t="s">
        <v>27</v>
      </c>
      <c r="E44" s="1" t="s">
        <v>28</v>
      </c>
      <c r="F44" s="1" t="s">
        <v>29</v>
      </c>
      <c r="G44" s="12"/>
      <c r="H44" s="11"/>
      <c r="I44" s="1" t="s">
        <v>30</v>
      </c>
      <c r="J44" s="11"/>
      <c r="K44" s="11"/>
      <c r="L44" s="13" t="s">
        <v>123</v>
      </c>
      <c r="M44" s="1" t="s">
        <v>35</v>
      </c>
      <c r="N44" s="4"/>
      <c r="O44" s="1" t="s">
        <v>124</v>
      </c>
      <c r="P44" s="1" t="s">
        <v>36</v>
      </c>
      <c r="Q44" s="13"/>
      <c r="R44" s="4"/>
      <c r="S44" s="4"/>
      <c r="T44" s="4"/>
      <c r="U44" s="4"/>
      <c r="V44" s="4"/>
      <c r="W44" s="13"/>
      <c r="X44" s="12" t="b">
        <v>1</v>
      </c>
      <c r="Y44" s="12" t="b">
        <v>1</v>
      </c>
    </row>
    <row r="45">
      <c r="A45" s="9" t="s">
        <v>125</v>
      </c>
      <c r="B45" s="10"/>
      <c r="C45" s="11"/>
      <c r="D45" s="9" t="s">
        <v>27</v>
      </c>
      <c r="E45" s="1" t="s">
        <v>28</v>
      </c>
      <c r="F45" s="1" t="s">
        <v>29</v>
      </c>
      <c r="G45" s="12"/>
      <c r="H45" s="11"/>
      <c r="I45" s="1" t="s">
        <v>30</v>
      </c>
      <c r="J45" s="11"/>
      <c r="K45" s="11"/>
      <c r="L45" s="13" t="s">
        <v>126</v>
      </c>
      <c r="M45" s="1" t="s">
        <v>35</v>
      </c>
      <c r="N45" s="4"/>
      <c r="O45" s="1" t="s">
        <v>85</v>
      </c>
      <c r="P45" s="1" t="s">
        <v>36</v>
      </c>
      <c r="Q45" s="13"/>
      <c r="R45" s="4"/>
      <c r="S45" s="4"/>
      <c r="T45" s="4"/>
      <c r="U45" s="4"/>
      <c r="V45" s="4"/>
      <c r="W45" s="13"/>
      <c r="X45" s="12" t="b">
        <v>1</v>
      </c>
      <c r="Y45" s="12" t="b">
        <v>1</v>
      </c>
    </row>
    <row r="46">
      <c r="A46" s="9" t="s">
        <v>127</v>
      </c>
      <c r="B46" s="10"/>
      <c r="C46" s="11"/>
      <c r="D46" s="9" t="s">
        <v>27</v>
      </c>
      <c r="E46" s="1" t="s">
        <v>28</v>
      </c>
      <c r="F46" s="1" t="s">
        <v>29</v>
      </c>
      <c r="G46" s="12"/>
      <c r="H46" s="11"/>
      <c r="I46" s="1" t="s">
        <v>30</v>
      </c>
      <c r="J46" s="11"/>
      <c r="K46" s="11"/>
      <c r="L46" s="13" t="s">
        <v>128</v>
      </c>
      <c r="M46" s="1" t="s">
        <v>35</v>
      </c>
      <c r="N46" s="4"/>
      <c r="O46" s="4"/>
      <c r="P46" s="1" t="s">
        <v>36</v>
      </c>
      <c r="Q46" s="13"/>
      <c r="R46" s="4"/>
      <c r="S46" s="4"/>
      <c r="T46" s="4"/>
      <c r="U46" s="4"/>
      <c r="V46" s="4"/>
      <c r="W46" s="13"/>
      <c r="X46" s="12" t="b">
        <v>1</v>
      </c>
      <c r="Y46" s="12" t="b">
        <v>1</v>
      </c>
    </row>
    <row r="47">
      <c r="A47" s="9" t="s">
        <v>129</v>
      </c>
      <c r="B47" s="10"/>
      <c r="C47" s="11"/>
      <c r="D47" s="9" t="s">
        <v>27</v>
      </c>
      <c r="E47" s="1" t="s">
        <v>28</v>
      </c>
      <c r="F47" s="1" t="s">
        <v>29</v>
      </c>
      <c r="G47" s="12"/>
      <c r="H47" s="11"/>
      <c r="I47" s="1" t="s">
        <v>30</v>
      </c>
      <c r="J47" s="11"/>
      <c r="K47" s="11"/>
      <c r="L47" s="13" t="s">
        <v>130</v>
      </c>
      <c r="M47" s="1" t="s">
        <v>35</v>
      </c>
      <c r="N47" s="4"/>
      <c r="O47" s="4"/>
      <c r="P47" s="1" t="s">
        <v>36</v>
      </c>
      <c r="Q47" s="5"/>
      <c r="R47" s="4"/>
      <c r="S47" s="4"/>
      <c r="T47" s="4"/>
      <c r="U47" s="4"/>
      <c r="V47" s="4"/>
      <c r="W47" s="5"/>
      <c r="X47" s="12" t="b">
        <v>1</v>
      </c>
      <c r="Y47" s="12" t="b">
        <v>1</v>
      </c>
    </row>
    <row r="48">
      <c r="A48" s="9" t="s">
        <v>131</v>
      </c>
      <c r="B48" s="10"/>
      <c r="C48" s="11"/>
      <c r="D48" s="9" t="s">
        <v>27</v>
      </c>
      <c r="E48" s="1" t="s">
        <v>28</v>
      </c>
      <c r="F48" s="1" t="s">
        <v>29</v>
      </c>
      <c r="G48" s="12"/>
      <c r="H48" s="11"/>
      <c r="I48" s="1" t="s">
        <v>30</v>
      </c>
      <c r="J48" s="11"/>
      <c r="K48" s="11"/>
      <c r="L48" s="13" t="s">
        <v>132</v>
      </c>
      <c r="M48" s="1" t="s">
        <v>32</v>
      </c>
      <c r="N48" s="4"/>
      <c r="O48" s="4"/>
      <c r="P48" s="4"/>
      <c r="Q48" s="5"/>
      <c r="R48" s="4"/>
      <c r="S48" s="4"/>
      <c r="T48" s="4"/>
      <c r="U48" s="4"/>
      <c r="V48" s="4"/>
      <c r="W48" s="5"/>
      <c r="X48" s="4"/>
      <c r="Y48" s="4"/>
    </row>
    <row r="49">
      <c r="A49" s="9" t="s">
        <v>133</v>
      </c>
      <c r="B49" s="10"/>
      <c r="C49" s="11"/>
      <c r="D49" s="9" t="s">
        <v>27</v>
      </c>
      <c r="E49" s="1" t="s">
        <v>28</v>
      </c>
      <c r="F49" s="1" t="s">
        <v>29</v>
      </c>
      <c r="G49" s="12"/>
      <c r="H49" s="11"/>
      <c r="I49" s="1" t="s">
        <v>30</v>
      </c>
      <c r="J49" s="11"/>
      <c r="K49" s="11"/>
      <c r="L49" s="13" t="s">
        <v>134</v>
      </c>
      <c r="M49" s="1" t="s">
        <v>35</v>
      </c>
      <c r="N49" s="4"/>
      <c r="O49" s="1" t="s">
        <v>85</v>
      </c>
      <c r="P49" s="1" t="s">
        <v>36</v>
      </c>
      <c r="Q49" s="13"/>
      <c r="R49" s="4"/>
      <c r="S49" s="4"/>
      <c r="T49" s="4"/>
      <c r="U49" s="4"/>
      <c r="V49" s="4"/>
      <c r="W49" s="13"/>
      <c r="X49" s="12" t="b">
        <v>1</v>
      </c>
      <c r="Y49" s="12" t="b">
        <v>1</v>
      </c>
    </row>
    <row r="50">
      <c r="A50" s="9" t="s">
        <v>135</v>
      </c>
      <c r="B50" s="10"/>
      <c r="C50" s="11"/>
      <c r="D50" s="9" t="s">
        <v>27</v>
      </c>
      <c r="E50" s="1" t="s">
        <v>28</v>
      </c>
      <c r="F50" s="1" t="s">
        <v>29</v>
      </c>
      <c r="G50" s="12"/>
      <c r="H50" s="11"/>
      <c r="I50" s="1" t="s">
        <v>30</v>
      </c>
      <c r="J50" s="11"/>
      <c r="K50" s="11"/>
      <c r="L50" s="13" t="s">
        <v>136</v>
      </c>
      <c r="M50" s="1" t="s">
        <v>35</v>
      </c>
      <c r="N50" s="4"/>
      <c r="O50" s="1" t="s">
        <v>137</v>
      </c>
      <c r="P50" s="1" t="s">
        <v>36</v>
      </c>
      <c r="Q50" s="13"/>
      <c r="R50" s="4"/>
      <c r="S50" s="4"/>
      <c r="T50" s="4"/>
      <c r="U50" s="4"/>
      <c r="V50" s="4"/>
      <c r="W50" s="13"/>
      <c r="X50" s="12" t="b">
        <v>1</v>
      </c>
      <c r="Y50" s="12" t="b">
        <v>1</v>
      </c>
    </row>
    <row r="51">
      <c r="A51" s="9" t="s">
        <v>138</v>
      </c>
      <c r="B51" s="10"/>
      <c r="C51" s="11"/>
      <c r="D51" s="9" t="s">
        <v>27</v>
      </c>
      <c r="E51" s="1" t="s">
        <v>28</v>
      </c>
      <c r="F51" s="1" t="s">
        <v>29</v>
      </c>
      <c r="G51" s="12"/>
      <c r="H51" s="11"/>
      <c r="I51" s="1" t="s">
        <v>30</v>
      </c>
      <c r="J51" s="11"/>
      <c r="K51" s="11"/>
      <c r="L51" s="13" t="s">
        <v>139</v>
      </c>
      <c r="M51" s="1" t="s">
        <v>35</v>
      </c>
      <c r="N51" s="4"/>
      <c r="O51" s="1" t="s">
        <v>85</v>
      </c>
      <c r="P51" s="1" t="s">
        <v>36</v>
      </c>
      <c r="Q51" s="13"/>
      <c r="R51" s="4"/>
      <c r="S51" s="4"/>
      <c r="T51" s="4"/>
      <c r="U51" s="4"/>
      <c r="V51" s="4"/>
      <c r="W51" s="13"/>
      <c r="X51" s="12" t="b">
        <v>1</v>
      </c>
      <c r="Y51" s="12" t="b">
        <v>1</v>
      </c>
    </row>
    <row r="52">
      <c r="A52" s="9" t="s">
        <v>140</v>
      </c>
      <c r="B52" s="10"/>
      <c r="C52" s="11"/>
      <c r="D52" s="9" t="s">
        <v>27</v>
      </c>
      <c r="E52" s="1" t="s">
        <v>28</v>
      </c>
      <c r="F52" s="1" t="s">
        <v>29</v>
      </c>
      <c r="G52" s="12"/>
      <c r="H52" s="11"/>
      <c r="I52" s="1" t="s">
        <v>30</v>
      </c>
      <c r="J52" s="11"/>
      <c r="K52" s="11"/>
      <c r="L52" s="13" t="s">
        <v>141</v>
      </c>
      <c r="M52" s="1" t="s">
        <v>35</v>
      </c>
      <c r="N52" s="4"/>
      <c r="O52" s="1" t="s">
        <v>137</v>
      </c>
      <c r="P52" s="1" t="s">
        <v>36</v>
      </c>
      <c r="Q52" s="13"/>
      <c r="R52" s="4"/>
      <c r="S52" s="4"/>
      <c r="T52" s="4"/>
      <c r="U52" s="4"/>
      <c r="V52" s="4"/>
      <c r="W52" s="13"/>
      <c r="X52" s="12" t="b">
        <v>1</v>
      </c>
      <c r="Y52" s="12" t="b">
        <v>1</v>
      </c>
    </row>
    <row r="53">
      <c r="A53" s="9" t="s">
        <v>142</v>
      </c>
      <c r="B53" s="10"/>
      <c r="C53" s="11"/>
      <c r="D53" s="9" t="s">
        <v>27</v>
      </c>
      <c r="E53" s="1" t="s">
        <v>28</v>
      </c>
      <c r="F53" s="1" t="s">
        <v>29</v>
      </c>
      <c r="G53" s="12"/>
      <c r="H53" s="11"/>
      <c r="I53" s="1" t="s">
        <v>30</v>
      </c>
      <c r="J53" s="11"/>
      <c r="K53" s="11"/>
      <c r="L53" s="13" t="s">
        <v>143</v>
      </c>
      <c r="M53" s="1" t="s">
        <v>35</v>
      </c>
      <c r="N53" s="4"/>
      <c r="O53" s="1" t="s">
        <v>137</v>
      </c>
      <c r="P53" s="1" t="s">
        <v>36</v>
      </c>
      <c r="Q53" s="5"/>
      <c r="R53" s="4"/>
      <c r="S53" s="4"/>
      <c r="T53" s="4"/>
      <c r="U53" s="4"/>
      <c r="V53" s="4"/>
      <c r="W53" s="5"/>
      <c r="X53" s="12" t="b">
        <v>1</v>
      </c>
      <c r="Y53" s="12" t="b">
        <v>1</v>
      </c>
    </row>
    <row r="54">
      <c r="A54" s="9" t="s">
        <v>144</v>
      </c>
      <c r="B54" s="10"/>
      <c r="C54" s="11"/>
      <c r="D54" s="9" t="s">
        <v>27</v>
      </c>
      <c r="E54" s="1" t="s">
        <v>28</v>
      </c>
      <c r="F54" s="1" t="s">
        <v>29</v>
      </c>
      <c r="G54" s="12"/>
      <c r="H54" s="11"/>
      <c r="I54" s="1" t="s">
        <v>30</v>
      </c>
      <c r="J54" s="11"/>
      <c r="K54" s="11"/>
      <c r="L54" s="13" t="s">
        <v>145</v>
      </c>
      <c r="M54" s="1" t="s">
        <v>35</v>
      </c>
      <c r="N54" s="4"/>
      <c r="O54" s="1" t="s">
        <v>137</v>
      </c>
      <c r="P54" s="1" t="s">
        <v>36</v>
      </c>
      <c r="Q54" s="5"/>
      <c r="R54" s="4"/>
      <c r="S54" s="4"/>
      <c r="T54" s="4"/>
      <c r="U54" s="4"/>
      <c r="V54" s="4"/>
      <c r="W54" s="5"/>
      <c r="X54" s="12" t="b">
        <v>1</v>
      </c>
      <c r="Y54" s="12" t="b">
        <v>1</v>
      </c>
    </row>
    <row r="55">
      <c r="A55" s="9" t="s">
        <v>146</v>
      </c>
      <c r="B55" s="10"/>
      <c r="C55" s="11"/>
      <c r="D55" s="9" t="s">
        <v>27</v>
      </c>
      <c r="E55" s="1" t="s">
        <v>28</v>
      </c>
      <c r="F55" s="1" t="s">
        <v>29</v>
      </c>
      <c r="G55" s="12"/>
      <c r="H55" s="11"/>
      <c r="I55" s="1" t="s">
        <v>30</v>
      </c>
      <c r="J55" s="11"/>
      <c r="K55" s="11"/>
      <c r="L55" s="13" t="s">
        <v>147</v>
      </c>
      <c r="M55" s="1" t="s">
        <v>32</v>
      </c>
      <c r="N55" s="4"/>
      <c r="O55" s="4"/>
      <c r="P55" s="4"/>
      <c r="Q55" s="5"/>
      <c r="R55" s="4"/>
      <c r="S55" s="4"/>
      <c r="T55" s="4"/>
      <c r="U55" s="4"/>
      <c r="V55" s="4"/>
      <c r="W55" s="5"/>
      <c r="X55" s="4"/>
      <c r="Y55" s="4"/>
    </row>
    <row r="56">
      <c r="A56" s="9" t="s">
        <v>148</v>
      </c>
      <c r="B56" s="10"/>
      <c r="C56" s="11"/>
      <c r="D56" s="9" t="s">
        <v>27</v>
      </c>
      <c r="E56" s="1" t="s">
        <v>28</v>
      </c>
      <c r="F56" s="1" t="s">
        <v>29</v>
      </c>
      <c r="G56" s="12"/>
      <c r="H56" s="11"/>
      <c r="I56" s="1" t="s">
        <v>30</v>
      </c>
      <c r="J56" s="11"/>
      <c r="K56" s="11"/>
      <c r="L56" s="13" t="s">
        <v>149</v>
      </c>
      <c r="M56" s="1" t="s">
        <v>35</v>
      </c>
      <c r="N56" s="4"/>
      <c r="O56" s="1"/>
      <c r="P56" s="1" t="s">
        <v>36</v>
      </c>
      <c r="Q56" s="13"/>
      <c r="R56" s="4"/>
      <c r="S56" s="4"/>
      <c r="T56" s="4"/>
      <c r="U56" s="4"/>
      <c r="V56" s="4"/>
      <c r="W56" s="13"/>
      <c r="X56" s="12" t="b">
        <v>1</v>
      </c>
      <c r="Y56" s="12" t="b">
        <v>1</v>
      </c>
    </row>
    <row r="57">
      <c r="A57" s="9" t="s">
        <v>150</v>
      </c>
      <c r="B57" s="10"/>
      <c r="C57" s="11"/>
      <c r="D57" s="9" t="s">
        <v>27</v>
      </c>
      <c r="E57" s="1" t="s">
        <v>28</v>
      </c>
      <c r="F57" s="1" t="s">
        <v>29</v>
      </c>
      <c r="G57" s="12"/>
      <c r="H57" s="11"/>
      <c r="I57" s="1" t="s">
        <v>30</v>
      </c>
      <c r="J57" s="11"/>
      <c r="K57" s="11"/>
      <c r="L57" s="13" t="s">
        <v>151</v>
      </c>
      <c r="M57" s="1" t="s">
        <v>35</v>
      </c>
      <c r="N57" s="4"/>
      <c r="O57" s="1"/>
      <c r="P57" s="1" t="s">
        <v>36</v>
      </c>
      <c r="Q57" s="13"/>
      <c r="R57" s="4"/>
      <c r="S57" s="4"/>
      <c r="T57" s="4"/>
      <c r="U57" s="4"/>
      <c r="V57" s="4"/>
      <c r="W57" s="13"/>
      <c r="X57" s="12" t="b">
        <v>1</v>
      </c>
      <c r="Y57" s="12" t="b">
        <v>1</v>
      </c>
    </row>
    <row r="58">
      <c r="A58" s="9" t="s">
        <v>152</v>
      </c>
      <c r="B58" s="10"/>
      <c r="C58" s="11"/>
      <c r="D58" s="9" t="s">
        <v>27</v>
      </c>
      <c r="E58" s="1" t="s">
        <v>28</v>
      </c>
      <c r="F58" s="1" t="s">
        <v>29</v>
      </c>
      <c r="G58" s="12"/>
      <c r="H58" s="11"/>
      <c r="I58" s="1" t="s">
        <v>30</v>
      </c>
      <c r="J58" s="11"/>
      <c r="K58" s="11"/>
      <c r="L58" s="13" t="s">
        <v>126</v>
      </c>
      <c r="M58" s="1" t="s">
        <v>35</v>
      </c>
      <c r="N58" s="4"/>
      <c r="O58" s="1"/>
      <c r="P58" s="1" t="s">
        <v>36</v>
      </c>
      <c r="Q58" s="13"/>
      <c r="R58" s="4"/>
      <c r="S58" s="4"/>
      <c r="T58" s="4"/>
      <c r="U58" s="4"/>
      <c r="V58" s="4"/>
      <c r="W58" s="13"/>
      <c r="X58" s="12" t="b">
        <v>1</v>
      </c>
      <c r="Y58" s="12" t="b">
        <v>1</v>
      </c>
    </row>
    <row r="59">
      <c r="A59" s="9" t="s">
        <v>153</v>
      </c>
      <c r="B59" s="10"/>
      <c r="C59" s="11"/>
      <c r="D59" s="9" t="s">
        <v>27</v>
      </c>
      <c r="E59" s="1" t="s">
        <v>28</v>
      </c>
      <c r="F59" s="1" t="s">
        <v>29</v>
      </c>
      <c r="G59" s="12"/>
      <c r="H59" s="11"/>
      <c r="I59" s="1" t="s">
        <v>30</v>
      </c>
      <c r="J59" s="11"/>
      <c r="K59" s="11"/>
      <c r="L59" s="13" t="s">
        <v>154</v>
      </c>
      <c r="M59" s="1" t="s">
        <v>35</v>
      </c>
      <c r="N59" s="4"/>
      <c r="O59" s="1"/>
      <c r="P59" s="1" t="s">
        <v>36</v>
      </c>
      <c r="Q59" s="13"/>
      <c r="R59" s="4"/>
      <c r="S59" s="4"/>
      <c r="T59" s="4"/>
      <c r="U59" s="4"/>
      <c r="V59" s="4"/>
      <c r="W59" s="13"/>
      <c r="X59" s="12" t="b">
        <v>1</v>
      </c>
      <c r="Y59" s="12" t="b">
        <v>1</v>
      </c>
    </row>
    <row r="60">
      <c r="A60" s="9" t="s">
        <v>155</v>
      </c>
      <c r="B60" s="10"/>
      <c r="C60" s="11"/>
      <c r="D60" s="9" t="s">
        <v>27</v>
      </c>
      <c r="E60" s="1" t="s">
        <v>28</v>
      </c>
      <c r="F60" s="1" t="s">
        <v>29</v>
      </c>
      <c r="G60" s="12"/>
      <c r="H60" s="11"/>
      <c r="I60" s="1" t="s">
        <v>30</v>
      </c>
      <c r="J60" s="11"/>
      <c r="K60" s="11"/>
      <c r="L60" s="13" t="s">
        <v>156</v>
      </c>
      <c r="M60" s="1" t="s">
        <v>35</v>
      </c>
      <c r="N60" s="4"/>
      <c r="O60" s="1"/>
      <c r="P60" s="1" t="s">
        <v>36</v>
      </c>
      <c r="Q60" s="5"/>
      <c r="R60" s="4"/>
      <c r="S60" s="4"/>
      <c r="T60" s="4"/>
      <c r="U60" s="4"/>
      <c r="V60" s="4"/>
      <c r="W60" s="5"/>
      <c r="X60" s="12" t="b">
        <v>1</v>
      </c>
      <c r="Y60" s="12" t="b">
        <v>1</v>
      </c>
    </row>
    <row r="61">
      <c r="A61" s="9" t="s">
        <v>157</v>
      </c>
      <c r="B61" s="10"/>
      <c r="C61" s="11"/>
      <c r="D61" s="9" t="s">
        <v>27</v>
      </c>
      <c r="E61" s="1" t="s">
        <v>28</v>
      </c>
      <c r="F61" s="1" t="s">
        <v>29</v>
      </c>
      <c r="G61" s="12"/>
      <c r="H61" s="11"/>
      <c r="I61" s="1" t="s">
        <v>30</v>
      </c>
      <c r="J61" s="11"/>
      <c r="K61" s="11"/>
      <c r="L61" s="13" t="s">
        <v>158</v>
      </c>
      <c r="M61" s="1" t="s">
        <v>32</v>
      </c>
      <c r="N61" s="4"/>
      <c r="O61" s="4"/>
      <c r="P61" s="4"/>
      <c r="Q61" s="5"/>
      <c r="R61" s="4"/>
      <c r="S61" s="4"/>
      <c r="T61" s="4"/>
      <c r="U61" s="4"/>
      <c r="V61" s="4"/>
      <c r="W61" s="5"/>
      <c r="X61" s="4"/>
      <c r="Y61" s="4"/>
    </row>
    <row r="62">
      <c r="A62" s="9" t="s">
        <v>159</v>
      </c>
      <c r="B62" s="10"/>
      <c r="C62" s="11"/>
      <c r="D62" s="9" t="s">
        <v>27</v>
      </c>
      <c r="E62" s="1" t="s">
        <v>28</v>
      </c>
      <c r="F62" s="1" t="s">
        <v>29</v>
      </c>
      <c r="G62" s="12"/>
      <c r="H62" s="11"/>
      <c r="I62" s="1" t="s">
        <v>30</v>
      </c>
      <c r="J62" s="11"/>
      <c r="K62" s="11"/>
      <c r="L62" s="13" t="s">
        <v>160</v>
      </c>
      <c r="M62" s="1" t="s">
        <v>35</v>
      </c>
      <c r="N62" s="4"/>
      <c r="O62" s="1" t="s">
        <v>85</v>
      </c>
      <c r="P62" s="1" t="s">
        <v>36</v>
      </c>
      <c r="Q62" s="13"/>
      <c r="R62" s="4"/>
      <c r="S62" s="4"/>
      <c r="T62" s="4"/>
      <c r="U62" s="4"/>
      <c r="V62" s="4"/>
      <c r="W62" s="13"/>
      <c r="X62" s="12" t="b">
        <v>1</v>
      </c>
      <c r="Y62" s="12" t="b">
        <v>1</v>
      </c>
    </row>
    <row r="63">
      <c r="A63" s="9" t="s">
        <v>161</v>
      </c>
      <c r="B63" s="10"/>
      <c r="C63" s="11"/>
      <c r="D63" s="9" t="s">
        <v>27</v>
      </c>
      <c r="E63" s="1" t="s">
        <v>28</v>
      </c>
      <c r="F63" s="1" t="s">
        <v>29</v>
      </c>
      <c r="G63" s="12"/>
      <c r="H63" s="11"/>
      <c r="I63" s="1" t="s">
        <v>30</v>
      </c>
      <c r="J63" s="11"/>
      <c r="K63" s="11"/>
      <c r="L63" s="13" t="s">
        <v>162</v>
      </c>
      <c r="M63" s="1" t="s">
        <v>35</v>
      </c>
      <c r="N63" s="4"/>
      <c r="O63" s="1" t="s">
        <v>137</v>
      </c>
      <c r="P63" s="1" t="s">
        <v>36</v>
      </c>
      <c r="Q63" s="13"/>
      <c r="R63" s="4"/>
      <c r="S63" s="4"/>
      <c r="T63" s="4"/>
      <c r="U63" s="4"/>
      <c r="V63" s="4"/>
      <c r="W63" s="13"/>
      <c r="X63" s="12" t="b">
        <v>1</v>
      </c>
      <c r="Y63" s="12" t="b">
        <v>1</v>
      </c>
    </row>
    <row r="64">
      <c r="A64" s="9" t="s">
        <v>163</v>
      </c>
      <c r="B64" s="10"/>
      <c r="C64" s="11"/>
      <c r="D64" s="9" t="s">
        <v>27</v>
      </c>
      <c r="E64" s="1" t="s">
        <v>28</v>
      </c>
      <c r="F64" s="1" t="s">
        <v>29</v>
      </c>
      <c r="G64" s="12"/>
      <c r="H64" s="11"/>
      <c r="I64" s="1" t="s">
        <v>30</v>
      </c>
      <c r="J64" s="11"/>
      <c r="K64" s="11"/>
      <c r="L64" s="13" t="s">
        <v>164</v>
      </c>
      <c r="M64" s="1" t="s">
        <v>35</v>
      </c>
      <c r="N64" s="4"/>
      <c r="O64" s="1" t="s">
        <v>85</v>
      </c>
      <c r="P64" s="1" t="s">
        <v>36</v>
      </c>
      <c r="Q64" s="13"/>
      <c r="R64" s="4"/>
      <c r="S64" s="4"/>
      <c r="T64" s="4"/>
      <c r="U64" s="4"/>
      <c r="V64" s="4"/>
      <c r="W64" s="13"/>
      <c r="X64" s="12" t="b">
        <v>1</v>
      </c>
      <c r="Y64" s="12" t="b">
        <v>1</v>
      </c>
    </row>
    <row r="65">
      <c r="A65" s="9" t="s">
        <v>165</v>
      </c>
      <c r="B65" s="10"/>
      <c r="C65" s="11"/>
      <c r="D65" s="9" t="s">
        <v>27</v>
      </c>
      <c r="E65" s="1" t="s">
        <v>28</v>
      </c>
      <c r="F65" s="1" t="s">
        <v>29</v>
      </c>
      <c r="G65" s="12"/>
      <c r="H65" s="11"/>
      <c r="I65" s="1" t="s">
        <v>30</v>
      </c>
      <c r="J65" s="11"/>
      <c r="K65" s="11"/>
      <c r="L65" s="13" t="s">
        <v>166</v>
      </c>
      <c r="M65" s="1" t="s">
        <v>35</v>
      </c>
      <c r="N65" s="4"/>
      <c r="O65" s="1" t="s">
        <v>137</v>
      </c>
      <c r="P65" s="1" t="s">
        <v>36</v>
      </c>
      <c r="Q65" s="13"/>
      <c r="R65" s="4"/>
      <c r="S65" s="4"/>
      <c r="T65" s="4"/>
      <c r="U65" s="4"/>
      <c r="V65" s="4"/>
      <c r="W65" s="13"/>
      <c r="X65" s="12" t="b">
        <v>1</v>
      </c>
      <c r="Y65" s="12" t="b">
        <v>1</v>
      </c>
    </row>
    <row r="66">
      <c r="A66" s="9" t="s">
        <v>167</v>
      </c>
      <c r="B66" s="10"/>
      <c r="C66" s="11"/>
      <c r="D66" s="9" t="s">
        <v>27</v>
      </c>
      <c r="E66" s="1" t="s">
        <v>28</v>
      </c>
      <c r="F66" s="1" t="s">
        <v>29</v>
      </c>
      <c r="G66" s="12"/>
      <c r="H66" s="11"/>
      <c r="I66" s="1" t="s">
        <v>30</v>
      </c>
      <c r="J66" s="11"/>
      <c r="K66" s="11"/>
      <c r="L66" s="13" t="s">
        <v>168</v>
      </c>
      <c r="M66" s="1" t="s">
        <v>35</v>
      </c>
      <c r="N66" s="4"/>
      <c r="O66" s="1" t="s">
        <v>137</v>
      </c>
      <c r="P66" s="1" t="s">
        <v>36</v>
      </c>
      <c r="Q66" s="5"/>
      <c r="R66" s="4"/>
      <c r="S66" s="4"/>
      <c r="T66" s="4"/>
      <c r="U66" s="4"/>
      <c r="V66" s="4"/>
      <c r="W66" s="5"/>
      <c r="X66" s="12" t="b">
        <v>1</v>
      </c>
      <c r="Y66" s="12" t="b">
        <v>1</v>
      </c>
    </row>
    <row r="67">
      <c r="A67" s="9" t="s">
        <v>169</v>
      </c>
      <c r="B67" s="10"/>
      <c r="C67" s="11"/>
      <c r="D67" s="9" t="s">
        <v>27</v>
      </c>
      <c r="E67" s="1" t="s">
        <v>28</v>
      </c>
      <c r="F67" s="1" t="s">
        <v>29</v>
      </c>
      <c r="G67" s="12"/>
      <c r="H67" s="11"/>
      <c r="I67" s="1" t="s">
        <v>30</v>
      </c>
      <c r="J67" s="11"/>
      <c r="K67" s="11"/>
      <c r="L67" s="13" t="s">
        <v>126</v>
      </c>
      <c r="M67" s="1" t="s">
        <v>35</v>
      </c>
      <c r="N67" s="4"/>
      <c r="O67" s="1" t="s">
        <v>137</v>
      </c>
      <c r="P67" s="1" t="s">
        <v>36</v>
      </c>
      <c r="Q67" s="5"/>
      <c r="R67" s="4"/>
      <c r="S67" s="4"/>
      <c r="T67" s="4"/>
      <c r="U67" s="4"/>
      <c r="V67" s="4"/>
      <c r="W67" s="5"/>
      <c r="X67" s="12" t="b">
        <v>1</v>
      </c>
      <c r="Y67" s="12" t="b">
        <v>1</v>
      </c>
    </row>
    <row r="68">
      <c r="A68" s="10"/>
      <c r="B68" s="10"/>
      <c r="C68" s="4"/>
      <c r="D68" s="4"/>
      <c r="E68" s="4"/>
      <c r="F68" s="4"/>
      <c r="G68" s="4"/>
      <c r="H68" s="4"/>
      <c r="I68" s="4"/>
      <c r="J68" s="4"/>
      <c r="K68" s="4"/>
      <c r="L68" s="5"/>
      <c r="M68" s="4"/>
      <c r="N68" s="4"/>
      <c r="O68" s="4"/>
      <c r="P68" s="4"/>
      <c r="Q68" s="5"/>
      <c r="R68" s="4"/>
      <c r="S68" s="4"/>
      <c r="T68" s="4"/>
      <c r="U68" s="4"/>
      <c r="V68" s="4"/>
      <c r="W68" s="5"/>
      <c r="X68" s="4"/>
      <c r="Y68" s="4"/>
    </row>
    <row r="69">
      <c r="A69" s="10"/>
      <c r="B69" s="10"/>
      <c r="C69" s="4"/>
      <c r="D69" s="4"/>
      <c r="E69" s="4"/>
      <c r="F69" s="4"/>
      <c r="G69" s="4"/>
      <c r="H69" s="4"/>
      <c r="I69" s="4"/>
      <c r="J69" s="4"/>
      <c r="K69" s="4"/>
      <c r="L69" s="5"/>
      <c r="M69" s="4"/>
      <c r="N69" s="4"/>
      <c r="O69" s="4"/>
      <c r="P69" s="4"/>
      <c r="Q69" s="5"/>
      <c r="R69" s="4"/>
      <c r="S69" s="4"/>
      <c r="T69" s="4"/>
      <c r="U69" s="4"/>
      <c r="V69" s="4"/>
      <c r="W69" s="5"/>
      <c r="X69" s="4"/>
      <c r="Y69" s="4"/>
    </row>
    <row r="70">
      <c r="A70" s="10"/>
      <c r="B70" s="10"/>
      <c r="C70" s="4"/>
      <c r="D70" s="4"/>
      <c r="E70" s="4"/>
      <c r="F70" s="4"/>
      <c r="G70" s="4"/>
      <c r="H70" s="4"/>
      <c r="I70" s="4"/>
      <c r="J70" s="4"/>
      <c r="K70" s="4"/>
      <c r="L70" s="5"/>
      <c r="M70" s="4"/>
      <c r="N70" s="4"/>
      <c r="O70" s="4"/>
      <c r="P70" s="4"/>
      <c r="Q70" s="5"/>
      <c r="R70" s="4"/>
      <c r="S70" s="4"/>
      <c r="T70" s="4"/>
      <c r="U70" s="4"/>
      <c r="V70" s="4"/>
      <c r="W70" s="5"/>
      <c r="X70" s="4"/>
      <c r="Y70" s="4"/>
    </row>
    <row r="71">
      <c r="A71" s="10"/>
      <c r="B71" s="10"/>
      <c r="C71" s="4"/>
      <c r="D71" s="4"/>
      <c r="E71" s="4"/>
      <c r="F71" s="4"/>
      <c r="G71" s="4"/>
      <c r="H71" s="4"/>
      <c r="I71" s="4"/>
      <c r="J71" s="4"/>
      <c r="K71" s="4"/>
      <c r="L71" s="5"/>
      <c r="M71" s="4"/>
      <c r="N71" s="4"/>
      <c r="O71" s="4"/>
      <c r="P71" s="4"/>
      <c r="Q71" s="5"/>
      <c r="R71" s="4"/>
      <c r="S71" s="4"/>
      <c r="T71" s="4"/>
      <c r="U71" s="4"/>
      <c r="V71" s="4"/>
      <c r="W71" s="5"/>
      <c r="X71" s="4"/>
      <c r="Y71" s="4"/>
    </row>
    <row r="72">
      <c r="A72" s="10"/>
      <c r="B72" s="10"/>
      <c r="C72" s="4"/>
      <c r="D72" s="4"/>
      <c r="E72" s="4"/>
      <c r="F72" s="4"/>
      <c r="G72" s="4"/>
      <c r="H72" s="4"/>
      <c r="I72" s="4"/>
      <c r="J72" s="4"/>
      <c r="K72" s="4"/>
      <c r="L72" s="5"/>
      <c r="M72" s="4"/>
      <c r="N72" s="4"/>
      <c r="O72" s="4"/>
      <c r="P72" s="4"/>
      <c r="Q72" s="5"/>
      <c r="R72" s="4"/>
      <c r="S72" s="4"/>
      <c r="T72" s="4"/>
      <c r="U72" s="4"/>
      <c r="V72" s="4"/>
      <c r="W72" s="5"/>
      <c r="X72" s="4"/>
      <c r="Y72" s="4"/>
    </row>
    <row r="73">
      <c r="A73" s="10"/>
      <c r="B73" s="10"/>
      <c r="C73" s="4"/>
      <c r="D73" s="4"/>
      <c r="E73" s="4"/>
      <c r="F73" s="4"/>
      <c r="G73" s="4"/>
      <c r="H73" s="4"/>
      <c r="I73" s="4"/>
      <c r="J73" s="4"/>
      <c r="K73" s="4"/>
      <c r="L73" s="5"/>
      <c r="M73" s="4"/>
      <c r="N73" s="4"/>
      <c r="O73" s="4"/>
      <c r="P73" s="4"/>
      <c r="Q73" s="5"/>
      <c r="R73" s="4"/>
      <c r="S73" s="4"/>
      <c r="T73" s="4"/>
      <c r="U73" s="4"/>
      <c r="V73" s="4"/>
      <c r="W73" s="5"/>
      <c r="X73" s="4"/>
      <c r="Y73" s="4"/>
    </row>
    <row r="74">
      <c r="A74" s="10"/>
      <c r="B74" s="10"/>
      <c r="C74" s="4"/>
      <c r="D74" s="4"/>
      <c r="E74" s="4"/>
      <c r="F74" s="4"/>
      <c r="G74" s="4"/>
      <c r="H74" s="4"/>
      <c r="I74" s="4"/>
      <c r="J74" s="4"/>
      <c r="K74" s="4"/>
      <c r="L74" s="5"/>
      <c r="M74" s="4"/>
      <c r="N74" s="4"/>
      <c r="O74" s="4"/>
      <c r="P74" s="4"/>
      <c r="Q74" s="5"/>
      <c r="R74" s="4"/>
      <c r="S74" s="4"/>
      <c r="T74" s="4"/>
      <c r="U74" s="4"/>
      <c r="V74" s="4"/>
      <c r="W74" s="5"/>
      <c r="X74" s="4"/>
      <c r="Y74" s="4"/>
    </row>
    <row r="75">
      <c r="A75" s="10"/>
      <c r="B75" s="10"/>
      <c r="C75" s="4"/>
      <c r="D75" s="4"/>
      <c r="E75" s="4"/>
      <c r="F75" s="4"/>
      <c r="G75" s="4"/>
      <c r="H75" s="4"/>
      <c r="I75" s="4"/>
      <c r="J75" s="4"/>
      <c r="K75" s="4"/>
      <c r="L75" s="5"/>
      <c r="M75" s="4"/>
      <c r="N75" s="4"/>
      <c r="O75" s="4"/>
      <c r="P75" s="4"/>
      <c r="Q75" s="5"/>
      <c r="R75" s="4"/>
      <c r="S75" s="4"/>
      <c r="T75" s="4"/>
      <c r="U75" s="4"/>
      <c r="V75" s="4"/>
      <c r="W75" s="5"/>
      <c r="X75" s="4"/>
      <c r="Y75" s="4"/>
    </row>
    <row r="76">
      <c r="A76" s="10"/>
      <c r="B76" s="10"/>
      <c r="C76" s="4"/>
      <c r="D76" s="4"/>
      <c r="E76" s="4"/>
      <c r="F76" s="4"/>
      <c r="G76" s="4"/>
      <c r="H76" s="4"/>
      <c r="I76" s="4"/>
      <c r="J76" s="4"/>
      <c r="K76" s="4"/>
      <c r="L76" s="5"/>
      <c r="M76" s="4"/>
      <c r="N76" s="4"/>
      <c r="O76" s="4"/>
      <c r="P76" s="4"/>
      <c r="Q76" s="5"/>
      <c r="R76" s="4"/>
      <c r="S76" s="4"/>
      <c r="T76" s="4"/>
      <c r="U76" s="4"/>
      <c r="V76" s="4"/>
      <c r="W76" s="5"/>
      <c r="X76" s="4"/>
      <c r="Y76" s="4"/>
    </row>
    <row r="77">
      <c r="A77" s="10"/>
      <c r="B77" s="10"/>
      <c r="C77" s="4"/>
      <c r="D77" s="4"/>
      <c r="E77" s="4"/>
      <c r="F77" s="4"/>
      <c r="G77" s="4"/>
      <c r="H77" s="4"/>
      <c r="I77" s="4"/>
      <c r="J77" s="4"/>
      <c r="K77" s="4"/>
      <c r="L77" s="5"/>
      <c r="M77" s="4"/>
      <c r="N77" s="4"/>
      <c r="O77" s="4"/>
      <c r="P77" s="4"/>
      <c r="Q77" s="5"/>
      <c r="R77" s="4"/>
      <c r="S77" s="4"/>
      <c r="T77" s="4"/>
      <c r="U77" s="4"/>
      <c r="V77" s="4"/>
      <c r="W77" s="5"/>
      <c r="X77" s="4"/>
      <c r="Y77" s="4"/>
    </row>
    <row r="78">
      <c r="A78" s="10"/>
      <c r="B78" s="10"/>
      <c r="C78" s="4"/>
      <c r="D78" s="4"/>
      <c r="E78" s="4"/>
      <c r="F78" s="4"/>
      <c r="G78" s="4"/>
      <c r="H78" s="4"/>
      <c r="I78" s="4"/>
      <c r="J78" s="4"/>
      <c r="K78" s="4"/>
      <c r="L78" s="5"/>
      <c r="M78" s="4"/>
      <c r="N78" s="4"/>
      <c r="O78" s="4"/>
      <c r="P78" s="4"/>
      <c r="Q78" s="5"/>
      <c r="R78" s="4"/>
      <c r="S78" s="4"/>
      <c r="T78" s="4"/>
      <c r="U78" s="4"/>
      <c r="V78" s="4"/>
      <c r="W78" s="5"/>
      <c r="X78" s="4"/>
      <c r="Y78" s="4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  <row r="1001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</row>
    <row r="1002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</row>
    <row r="1003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</row>
    <row r="1004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</row>
    <row r="1005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</row>
    <row r="1006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</row>
    <row r="1007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</row>
    <row r="1008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</row>
    <row r="1009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</row>
    <row r="1010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</row>
    <row r="1011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</row>
    <row r="1012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</row>
  </sheetData>
  <conditionalFormatting sqref="A25:A33">
    <cfRule type="expression" dxfId="0" priority="1">
      <formula>$M31="SECTION"</formula>
    </cfRule>
  </conditionalFormatting>
  <conditionalFormatting sqref="A3:A24 B3:C16 D3:I112 J3:L16 M3:M112 N3:O16 P3:P112 Q3:W16 X3:Y112 O18 O20:O40 B21:C112 J21:K39 L21:L32 N21:N39 Q21:W39 A27:A31 A33:A112 L34:L39 J43:L112 N43:O112 Q43:W112">
    <cfRule type="expression" dxfId="0" priority="2">
      <formula>$M3="SECTION"</formula>
    </cfRule>
  </conditionalFormatting>
  <conditionalFormatting sqref="A1:A1012">
    <cfRule type="expression" dxfId="1" priority="3">
      <formula>COUNTIF(A:A,A1)&gt;1</formula>
    </cfRule>
  </conditionalFormatting>
  <dataValidations>
    <dataValidation type="list" allowBlank="1" sqref="G3:G1012 X3:Y1012">
      <formula1>"TRUE,FALSE"</formula1>
    </dataValidation>
    <dataValidation type="list" allowBlank="1" showErrorMessage="1" sqref="F3:F1012">
      <formula1>"en_EN,fr_FR,nl_NL,de_DE,zn_CHT,zn_CHS"</formula1>
    </dataValidation>
    <dataValidation type="list" allowBlank="1" sqref="P3:P1012">
      <formula1>"PredefinedString,PredefinedNumber,MultipleChoice,FreeText,FreeNumber,DateTime"</formula1>
    </dataValidation>
    <dataValidation type="list" allowBlank="1" showErrorMessage="1" sqref="E3:E1012">
      <formula1>"Quality,Safety,Environment"</formula1>
    </dataValidation>
    <dataValidation type="list" allowBlank="1" showErrorMessage="1" sqref="M3:M1012">
      <formula1>"SECTION,QUESTION"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hidden="1" min="3" max="3" width="14.43" outlineLevel="1"/>
    <col collapsed="1" customWidth="1" min="4" max="4" width="17.71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5"/>
      <c r="M1" s="4"/>
      <c r="N1" s="4"/>
      <c r="O1" s="4"/>
      <c r="P1" s="4"/>
      <c r="Q1" s="5"/>
      <c r="R1" s="4"/>
      <c r="S1" s="4"/>
      <c r="T1" s="4"/>
      <c r="U1" s="4"/>
      <c r="V1" s="4"/>
      <c r="W1" s="5"/>
      <c r="X1" s="4"/>
      <c r="Y1" s="4"/>
    </row>
    <row r="2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7" t="s">
        <v>10</v>
      </c>
      <c r="K2" s="7" t="s">
        <v>11</v>
      </c>
      <c r="L2" s="8" t="s">
        <v>12</v>
      </c>
      <c r="M2" s="8" t="s">
        <v>13</v>
      </c>
      <c r="N2" s="7" t="s">
        <v>14</v>
      </c>
      <c r="O2" s="8" t="s">
        <v>15</v>
      </c>
      <c r="P2" s="8" t="s">
        <v>16</v>
      </c>
      <c r="Q2" s="8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8" t="s">
        <v>23</v>
      </c>
      <c r="X2" s="8" t="s">
        <v>24</v>
      </c>
      <c r="Y2" s="8" t="s">
        <v>25</v>
      </c>
    </row>
    <row r="3">
      <c r="A3" s="9" t="str">
        <f t="shared" ref="A3:A1000" si="1">IF($M3="SECTION","S"&amp;COUNTIF($M$2:$M3,"SECTION"),IF($M3="QUESTION",IF($M2="SECTION","S"&amp;COUNTIF($M$2:$M3,"SECTION")&amp;"_"&amp;"Q1",LEFT(A2,FIND("Q",A2,1))&amp;RIGHT(A2,LEN(A2)-FIND("Q",A2,1))+1),""))</f>
        <v>S1</v>
      </c>
      <c r="B3" s="10"/>
      <c r="C3" s="11"/>
      <c r="D3" s="9"/>
      <c r="E3" s="1"/>
      <c r="F3" s="1"/>
      <c r="G3" s="12"/>
      <c r="H3" s="11"/>
      <c r="I3" s="1"/>
      <c r="J3" s="11"/>
      <c r="K3" s="11"/>
      <c r="L3" s="1"/>
      <c r="M3" s="1" t="s">
        <v>32</v>
      </c>
      <c r="N3" s="4"/>
      <c r="O3" s="4"/>
      <c r="P3" s="4"/>
      <c r="Q3" s="5"/>
      <c r="R3" s="4"/>
      <c r="S3" s="4"/>
      <c r="T3" s="4"/>
      <c r="U3" s="4"/>
      <c r="V3" s="4"/>
      <c r="W3" s="4"/>
      <c r="X3" s="4"/>
      <c r="Y3" s="4"/>
    </row>
    <row r="4">
      <c r="A4" s="9" t="str">
        <f t="shared" si="1"/>
        <v>S1_Q1</v>
      </c>
      <c r="B4" s="10"/>
      <c r="C4" s="11"/>
      <c r="D4" s="9"/>
      <c r="E4" s="1"/>
      <c r="F4" s="1"/>
      <c r="G4" s="12"/>
      <c r="H4" s="11"/>
      <c r="I4" s="1"/>
      <c r="J4" s="11"/>
      <c r="K4" s="11"/>
      <c r="L4" s="13"/>
      <c r="M4" s="1" t="s">
        <v>35</v>
      </c>
      <c r="N4" s="4"/>
      <c r="O4" s="4"/>
      <c r="P4" s="1"/>
      <c r="Q4" s="5"/>
      <c r="R4" s="4"/>
      <c r="S4" s="4"/>
      <c r="T4" s="4"/>
      <c r="U4" s="4"/>
      <c r="V4" s="4"/>
      <c r="W4" s="5"/>
      <c r="X4" s="12"/>
      <c r="Y4" s="12"/>
    </row>
    <row r="5">
      <c r="A5" s="9" t="str">
        <f t="shared" si="1"/>
        <v>S1_Q2</v>
      </c>
      <c r="B5" s="10"/>
      <c r="C5" s="11"/>
      <c r="D5" s="9"/>
      <c r="E5" s="1"/>
      <c r="F5" s="1"/>
      <c r="G5" s="12"/>
      <c r="H5" s="11"/>
      <c r="I5" s="1"/>
      <c r="J5" s="11"/>
      <c r="K5" s="11"/>
      <c r="L5" s="13"/>
      <c r="M5" s="1" t="s">
        <v>35</v>
      </c>
      <c r="N5" s="4"/>
      <c r="O5" s="4"/>
      <c r="P5" s="1"/>
      <c r="Q5" s="5"/>
      <c r="R5" s="4"/>
      <c r="S5" s="4"/>
      <c r="T5" s="4"/>
      <c r="U5" s="4"/>
      <c r="V5" s="4"/>
      <c r="W5" s="5"/>
      <c r="X5" s="12"/>
      <c r="Y5" s="12"/>
    </row>
    <row r="6">
      <c r="A6" s="9" t="str">
        <f t="shared" si="1"/>
        <v>S2</v>
      </c>
      <c r="B6" s="10"/>
      <c r="C6" s="11"/>
      <c r="D6" s="9"/>
      <c r="E6" s="1"/>
      <c r="F6" s="1"/>
      <c r="G6" s="12"/>
      <c r="H6" s="11"/>
      <c r="I6" s="1"/>
      <c r="J6" s="11"/>
      <c r="K6" s="11"/>
      <c r="L6" s="13"/>
      <c r="M6" s="1" t="s">
        <v>32</v>
      </c>
      <c r="N6" s="4"/>
      <c r="O6" s="4"/>
      <c r="P6" s="1"/>
      <c r="Q6" s="5"/>
      <c r="R6" s="4"/>
      <c r="S6" s="4"/>
      <c r="T6" s="4"/>
      <c r="U6" s="4"/>
      <c r="V6" s="4"/>
      <c r="W6" s="5"/>
      <c r="X6" s="12"/>
      <c r="Y6" s="12"/>
    </row>
    <row r="7">
      <c r="A7" s="9" t="str">
        <f t="shared" si="1"/>
        <v>S2_Q1</v>
      </c>
      <c r="B7" s="10"/>
      <c r="C7" s="11"/>
      <c r="D7" s="9"/>
      <c r="E7" s="1"/>
      <c r="F7" s="1"/>
      <c r="G7" s="12"/>
      <c r="H7" s="11"/>
      <c r="I7" s="1"/>
      <c r="J7" s="11"/>
      <c r="K7" s="11"/>
      <c r="L7" s="1"/>
      <c r="M7" s="1" t="s">
        <v>35</v>
      </c>
      <c r="N7" s="4"/>
      <c r="O7" s="4"/>
      <c r="P7" s="1"/>
      <c r="Q7" s="5"/>
      <c r="R7" s="4"/>
      <c r="S7" s="4"/>
      <c r="T7" s="4"/>
      <c r="U7" s="4"/>
      <c r="V7" s="4"/>
      <c r="W7" s="4"/>
      <c r="X7" s="12"/>
      <c r="Y7" s="12"/>
    </row>
    <row r="8">
      <c r="A8" s="9" t="str">
        <f t="shared" si="1"/>
        <v>S2_Q2</v>
      </c>
      <c r="B8" s="10"/>
      <c r="C8" s="11"/>
      <c r="D8" s="9"/>
      <c r="E8" s="1"/>
      <c r="F8" s="1"/>
      <c r="G8" s="12"/>
      <c r="H8" s="11"/>
      <c r="I8" s="1"/>
      <c r="J8" s="11"/>
      <c r="K8" s="11"/>
      <c r="L8" s="13"/>
      <c r="M8" s="1" t="s">
        <v>35</v>
      </c>
      <c r="N8" s="4"/>
      <c r="O8" s="4"/>
      <c r="P8" s="1"/>
      <c r="Q8" s="5"/>
      <c r="R8" s="4"/>
      <c r="S8" s="4"/>
      <c r="T8" s="4"/>
      <c r="U8" s="4"/>
      <c r="V8" s="4"/>
      <c r="W8" s="5"/>
      <c r="X8" s="12"/>
      <c r="Y8" s="12"/>
    </row>
    <row r="9">
      <c r="A9" s="9" t="str">
        <f t="shared" si="1"/>
        <v/>
      </c>
      <c r="B9" s="10"/>
      <c r="C9" s="11"/>
      <c r="D9" s="9"/>
      <c r="E9" s="1"/>
      <c r="F9" s="1"/>
      <c r="G9" s="12"/>
      <c r="H9" s="11"/>
      <c r="I9" s="1"/>
      <c r="J9" s="11"/>
      <c r="K9" s="11"/>
      <c r="L9" s="1"/>
      <c r="M9" s="1"/>
      <c r="N9" s="4"/>
      <c r="O9" s="4"/>
      <c r="P9" s="1"/>
      <c r="Q9" s="5"/>
      <c r="R9" s="4"/>
      <c r="S9" s="4"/>
      <c r="T9" s="4"/>
      <c r="U9" s="4"/>
      <c r="V9" s="4"/>
      <c r="W9" s="4"/>
      <c r="X9" s="12"/>
      <c r="Y9" s="12"/>
    </row>
    <row r="10">
      <c r="A10" s="9" t="str">
        <f t="shared" si="1"/>
        <v/>
      </c>
      <c r="B10" s="10"/>
      <c r="C10" s="11"/>
      <c r="D10" s="9"/>
      <c r="E10" s="1"/>
      <c r="F10" s="1"/>
      <c r="G10" s="12"/>
      <c r="H10" s="11"/>
      <c r="I10" s="1"/>
      <c r="J10" s="11"/>
      <c r="K10" s="11"/>
      <c r="L10" s="1"/>
      <c r="M10" s="1"/>
      <c r="N10" s="4"/>
      <c r="O10" s="4"/>
      <c r="P10" s="4"/>
      <c r="Q10" s="5"/>
      <c r="R10" s="4"/>
      <c r="S10" s="4"/>
      <c r="T10" s="4"/>
      <c r="U10" s="4"/>
      <c r="V10" s="4"/>
      <c r="W10" s="4"/>
      <c r="X10" s="4"/>
      <c r="Y10" s="4"/>
    </row>
    <row r="11">
      <c r="A11" s="9" t="str">
        <f t="shared" si="1"/>
        <v/>
      </c>
      <c r="B11" s="10"/>
      <c r="C11" s="11"/>
      <c r="D11" s="9"/>
      <c r="E11" s="1"/>
      <c r="F11" s="1"/>
      <c r="G11" s="11"/>
      <c r="H11" s="11"/>
      <c r="I11" s="1"/>
      <c r="J11" s="11"/>
      <c r="K11" s="11"/>
      <c r="L11" s="1"/>
      <c r="M11" s="1"/>
      <c r="N11" s="4"/>
      <c r="O11" s="4"/>
      <c r="P11" s="1"/>
      <c r="Q11" s="13"/>
      <c r="R11" s="4"/>
      <c r="S11" s="4"/>
      <c r="T11" s="4"/>
      <c r="U11" s="4"/>
      <c r="V11" s="4"/>
      <c r="W11" s="4"/>
      <c r="X11" s="4"/>
      <c r="Y11" s="4"/>
    </row>
    <row r="12">
      <c r="A12" s="9" t="str">
        <f t="shared" si="1"/>
        <v/>
      </c>
      <c r="B12" s="9"/>
      <c r="C12" s="11"/>
      <c r="D12" s="9"/>
      <c r="E12" s="1"/>
      <c r="F12" s="1"/>
      <c r="G12" s="12"/>
      <c r="H12" s="11"/>
      <c r="I12" s="1"/>
      <c r="J12" s="11"/>
      <c r="K12" s="11"/>
      <c r="L12" s="13"/>
      <c r="M12" s="1"/>
      <c r="N12" s="4"/>
      <c r="O12" s="4"/>
      <c r="P12" s="1"/>
      <c r="Q12" s="13"/>
      <c r="R12" s="4"/>
      <c r="S12" s="4"/>
      <c r="T12" s="4"/>
      <c r="U12" s="4"/>
      <c r="V12" s="4"/>
      <c r="W12" s="13"/>
      <c r="X12" s="12"/>
      <c r="Y12" s="12"/>
    </row>
    <row r="13">
      <c r="A13" s="9" t="str">
        <f t="shared" si="1"/>
        <v/>
      </c>
      <c r="B13" s="9"/>
      <c r="C13" s="11"/>
      <c r="D13" s="9"/>
      <c r="E13" s="1"/>
      <c r="F13" s="1"/>
      <c r="G13" s="12"/>
      <c r="H13" s="11"/>
      <c r="I13" s="1"/>
      <c r="J13" s="11"/>
      <c r="K13" s="11"/>
      <c r="L13" s="1"/>
      <c r="M13" s="1"/>
      <c r="N13" s="4"/>
      <c r="O13" s="4"/>
      <c r="P13" s="1"/>
      <c r="Q13" s="13"/>
      <c r="R13" s="4"/>
      <c r="S13" s="4"/>
      <c r="T13" s="4"/>
      <c r="U13" s="4"/>
      <c r="V13" s="4"/>
      <c r="W13" s="1"/>
      <c r="X13" s="12"/>
      <c r="Y13" s="12"/>
    </row>
    <row r="14">
      <c r="A14" s="9" t="str">
        <f t="shared" si="1"/>
        <v/>
      </c>
      <c r="B14" s="9"/>
      <c r="C14" s="11"/>
      <c r="D14" s="9"/>
      <c r="E14" s="1"/>
      <c r="F14" s="1"/>
      <c r="G14" s="12"/>
      <c r="H14" s="11"/>
      <c r="I14" s="1"/>
      <c r="J14" s="11"/>
      <c r="K14" s="11"/>
      <c r="L14" s="13"/>
      <c r="M14" s="1"/>
      <c r="N14" s="4"/>
      <c r="O14" s="4"/>
      <c r="P14" s="1"/>
      <c r="Q14" s="13"/>
      <c r="R14" s="4"/>
      <c r="S14" s="4"/>
      <c r="T14" s="4"/>
      <c r="U14" s="4"/>
      <c r="V14" s="4"/>
      <c r="W14" s="13"/>
      <c r="X14" s="12"/>
      <c r="Y14" s="12"/>
    </row>
    <row r="15">
      <c r="A15" s="9" t="str">
        <f t="shared" si="1"/>
        <v/>
      </c>
      <c r="B15" s="9"/>
      <c r="C15" s="11"/>
      <c r="D15" s="9"/>
      <c r="E15" s="1"/>
      <c r="F15" s="1"/>
      <c r="G15" s="12"/>
      <c r="H15" s="11"/>
      <c r="I15" s="1"/>
      <c r="J15" s="11"/>
      <c r="K15" s="11"/>
      <c r="L15" s="13"/>
      <c r="M15" s="1"/>
      <c r="N15" s="4"/>
      <c r="O15" s="4"/>
      <c r="P15" s="1"/>
      <c r="Q15" s="13"/>
      <c r="R15" s="4"/>
      <c r="S15" s="4"/>
      <c r="T15" s="4"/>
      <c r="U15" s="4"/>
      <c r="V15" s="4"/>
      <c r="W15" s="13"/>
      <c r="X15" s="12"/>
      <c r="Y15" s="12"/>
    </row>
    <row r="16">
      <c r="A16" s="9" t="str">
        <f t="shared" si="1"/>
        <v/>
      </c>
      <c r="B16" s="9"/>
      <c r="C16" s="11"/>
      <c r="D16" s="9"/>
      <c r="E16" s="1"/>
      <c r="F16" s="1"/>
      <c r="G16" s="12"/>
      <c r="H16" s="11"/>
      <c r="I16" s="1"/>
      <c r="J16" s="11"/>
      <c r="K16" s="11"/>
      <c r="L16" s="13"/>
      <c r="M16" s="1"/>
      <c r="N16" s="4"/>
      <c r="O16" s="4"/>
      <c r="P16" s="1"/>
      <c r="Q16" s="13"/>
      <c r="R16" s="4"/>
      <c r="S16" s="4"/>
      <c r="T16" s="4"/>
      <c r="U16" s="4"/>
      <c r="V16" s="4"/>
      <c r="W16" s="13"/>
      <c r="X16" s="12"/>
      <c r="Y16" s="12"/>
    </row>
    <row r="17">
      <c r="A17" s="9" t="str">
        <f t="shared" si="1"/>
        <v/>
      </c>
      <c r="B17" s="9"/>
      <c r="C17" s="11"/>
      <c r="D17" s="9"/>
      <c r="E17" s="1"/>
      <c r="F17" s="1"/>
      <c r="G17" s="12"/>
      <c r="H17" s="11"/>
      <c r="I17" s="1"/>
      <c r="J17" s="11"/>
      <c r="K17" s="11"/>
      <c r="L17" s="13"/>
      <c r="M17" s="1"/>
      <c r="N17" s="4"/>
      <c r="O17" s="4"/>
      <c r="P17" s="1"/>
      <c r="Q17" s="13"/>
      <c r="R17" s="4"/>
      <c r="S17" s="4"/>
      <c r="T17" s="4"/>
      <c r="U17" s="4"/>
      <c r="V17" s="4"/>
      <c r="W17" s="13"/>
      <c r="X17" s="12"/>
      <c r="Y17" s="12"/>
    </row>
    <row r="18">
      <c r="A18" s="9" t="str">
        <f t="shared" si="1"/>
        <v/>
      </c>
      <c r="B18" s="9"/>
      <c r="C18" s="11"/>
      <c r="D18" s="9"/>
      <c r="E18" s="1"/>
      <c r="F18" s="1"/>
      <c r="G18" s="12"/>
      <c r="H18" s="11"/>
      <c r="I18" s="1"/>
      <c r="J18" s="11"/>
      <c r="K18" s="11"/>
      <c r="L18" s="1"/>
      <c r="M18" s="1"/>
      <c r="N18" s="4"/>
      <c r="O18" s="4"/>
      <c r="P18" s="1"/>
      <c r="Q18" s="13"/>
      <c r="R18" s="4"/>
      <c r="S18" s="4"/>
      <c r="T18" s="4"/>
      <c r="U18" s="4"/>
      <c r="V18" s="4"/>
      <c r="W18" s="13"/>
      <c r="X18" s="12"/>
      <c r="Y18" s="12"/>
    </row>
    <row r="19">
      <c r="A19" s="9" t="str">
        <f t="shared" si="1"/>
        <v/>
      </c>
      <c r="B19" s="10"/>
      <c r="C19" s="11"/>
      <c r="D19" s="9"/>
      <c r="E19" s="1"/>
      <c r="F19" s="1"/>
      <c r="G19" s="12"/>
      <c r="H19" s="11"/>
      <c r="I19" s="1"/>
      <c r="J19" s="11"/>
      <c r="K19" s="11"/>
      <c r="L19" s="13"/>
      <c r="M19" s="1"/>
      <c r="N19" s="4"/>
      <c r="O19" s="4"/>
      <c r="P19" s="4"/>
      <c r="Q19" s="5"/>
      <c r="R19" s="4"/>
      <c r="S19" s="4"/>
      <c r="T19" s="4"/>
      <c r="U19" s="4"/>
      <c r="V19" s="4"/>
      <c r="W19" s="5"/>
      <c r="X19" s="4"/>
      <c r="Y19" s="4"/>
    </row>
    <row r="20">
      <c r="A20" s="9" t="str">
        <f t="shared" si="1"/>
        <v/>
      </c>
      <c r="B20" s="10"/>
      <c r="C20" s="11"/>
      <c r="D20" s="9"/>
      <c r="E20" s="1"/>
      <c r="F20" s="1"/>
      <c r="G20" s="12"/>
      <c r="H20" s="11"/>
      <c r="I20" s="1"/>
      <c r="J20" s="11"/>
      <c r="K20" s="11"/>
      <c r="L20" s="13"/>
      <c r="M20" s="1"/>
      <c r="N20" s="4"/>
      <c r="O20" s="4"/>
      <c r="P20" s="1"/>
      <c r="Q20" s="13"/>
      <c r="R20" s="4"/>
      <c r="S20" s="4"/>
      <c r="T20" s="4"/>
      <c r="U20" s="4"/>
      <c r="V20" s="4"/>
      <c r="W20" s="13"/>
      <c r="X20" s="12"/>
      <c r="Y20" s="12"/>
    </row>
    <row r="21">
      <c r="A21" s="9" t="str">
        <f t="shared" si="1"/>
        <v/>
      </c>
      <c r="B21" s="10"/>
      <c r="C21" s="11"/>
      <c r="D21" s="9"/>
      <c r="E21" s="1"/>
      <c r="F21" s="1"/>
      <c r="G21" s="12"/>
      <c r="H21" s="11"/>
      <c r="I21" s="1"/>
      <c r="J21" s="11"/>
      <c r="K21" s="11"/>
      <c r="L21" s="13"/>
      <c r="M21" s="1"/>
      <c r="N21" s="4"/>
      <c r="O21" s="4"/>
      <c r="P21" s="4"/>
      <c r="Q21" s="5"/>
      <c r="R21" s="4"/>
      <c r="S21" s="4"/>
      <c r="T21" s="4"/>
      <c r="U21" s="4"/>
      <c r="V21" s="4"/>
      <c r="W21" s="5"/>
      <c r="X21" s="4"/>
      <c r="Y21" s="4"/>
    </row>
    <row r="22">
      <c r="A22" s="9" t="str">
        <f t="shared" si="1"/>
        <v/>
      </c>
      <c r="B22" s="10"/>
      <c r="C22" s="11"/>
      <c r="D22" s="9"/>
      <c r="E22" s="1"/>
      <c r="F22" s="1"/>
      <c r="G22" s="12"/>
      <c r="H22" s="11"/>
      <c r="I22" s="1"/>
      <c r="J22" s="11"/>
      <c r="K22" s="11"/>
      <c r="L22" s="13"/>
      <c r="M22" s="1"/>
      <c r="N22" s="4"/>
      <c r="O22" s="4"/>
      <c r="P22" s="1"/>
      <c r="Q22" s="13"/>
      <c r="R22" s="4"/>
      <c r="S22" s="4"/>
      <c r="T22" s="4"/>
      <c r="U22" s="4"/>
      <c r="V22" s="4"/>
      <c r="W22" s="13"/>
      <c r="X22" s="12"/>
      <c r="Y22" s="12"/>
    </row>
    <row r="23">
      <c r="A23" s="9" t="str">
        <f t="shared" si="1"/>
        <v/>
      </c>
      <c r="B23" s="10"/>
      <c r="C23" s="11"/>
      <c r="D23" s="9"/>
      <c r="E23" s="1"/>
      <c r="F23" s="1"/>
      <c r="G23" s="12"/>
      <c r="H23" s="11"/>
      <c r="I23" s="1"/>
      <c r="J23" s="11"/>
      <c r="K23" s="11"/>
      <c r="L23" s="13"/>
      <c r="M23" s="1"/>
      <c r="N23" s="4"/>
      <c r="O23" s="4"/>
      <c r="P23" s="1"/>
      <c r="Q23" s="13"/>
      <c r="R23" s="4"/>
      <c r="S23" s="4"/>
      <c r="T23" s="4"/>
      <c r="U23" s="4"/>
      <c r="V23" s="4"/>
      <c r="W23" s="13"/>
      <c r="X23" s="12"/>
      <c r="Y23" s="12"/>
    </row>
    <row r="24">
      <c r="A24" s="9" t="str">
        <f t="shared" si="1"/>
        <v/>
      </c>
      <c r="B24" s="10"/>
      <c r="C24" s="11"/>
      <c r="D24" s="9"/>
      <c r="E24" s="1"/>
      <c r="F24" s="1"/>
      <c r="G24" s="12"/>
      <c r="H24" s="11"/>
      <c r="I24" s="1"/>
      <c r="J24" s="11"/>
      <c r="K24" s="11"/>
      <c r="L24" s="13"/>
      <c r="M24" s="1"/>
      <c r="N24" s="4"/>
      <c r="O24" s="4"/>
      <c r="P24" s="1"/>
      <c r="Q24" s="13"/>
      <c r="R24" s="4"/>
      <c r="S24" s="4"/>
      <c r="T24" s="4"/>
      <c r="U24" s="4"/>
      <c r="V24" s="4"/>
      <c r="W24" s="13"/>
      <c r="X24" s="12"/>
      <c r="Y24" s="12"/>
    </row>
    <row r="25">
      <c r="A25" s="9" t="str">
        <f t="shared" si="1"/>
        <v/>
      </c>
      <c r="B25" s="10"/>
      <c r="C25" s="11"/>
      <c r="D25" s="9"/>
      <c r="E25" s="1"/>
      <c r="F25" s="1"/>
      <c r="G25" s="12"/>
      <c r="H25" s="11"/>
      <c r="I25" s="1"/>
      <c r="J25" s="11"/>
      <c r="K25" s="11"/>
      <c r="L25" s="13"/>
      <c r="M25" s="1"/>
      <c r="N25" s="4"/>
      <c r="O25" s="4"/>
      <c r="P25" s="1"/>
      <c r="Q25" s="13"/>
      <c r="R25" s="4"/>
      <c r="S25" s="4"/>
      <c r="T25" s="4"/>
      <c r="U25" s="4"/>
      <c r="V25" s="4"/>
      <c r="W25" s="13"/>
      <c r="X25" s="12"/>
      <c r="Y25" s="12"/>
    </row>
    <row r="26">
      <c r="A26" s="9" t="str">
        <f t="shared" si="1"/>
        <v/>
      </c>
      <c r="B26" s="10"/>
      <c r="C26" s="11"/>
      <c r="D26" s="9"/>
      <c r="E26" s="1"/>
      <c r="F26" s="1"/>
      <c r="G26" s="12"/>
      <c r="H26" s="11"/>
      <c r="I26" s="1"/>
      <c r="J26" s="11"/>
      <c r="K26" s="11"/>
      <c r="L26" s="13"/>
      <c r="M26" s="1"/>
      <c r="N26" s="4"/>
      <c r="O26" s="4"/>
      <c r="P26" s="4"/>
      <c r="Q26" s="5"/>
      <c r="R26" s="4"/>
      <c r="S26" s="4"/>
      <c r="T26" s="4"/>
      <c r="U26" s="4"/>
      <c r="V26" s="4"/>
      <c r="W26" s="5"/>
      <c r="X26" s="4"/>
      <c r="Y26" s="4"/>
    </row>
    <row r="27">
      <c r="A27" s="9" t="str">
        <f t="shared" si="1"/>
        <v/>
      </c>
      <c r="B27" s="10"/>
      <c r="C27" s="11"/>
      <c r="D27" s="9"/>
      <c r="E27" s="1"/>
      <c r="F27" s="1"/>
      <c r="G27" s="12"/>
      <c r="H27" s="11"/>
      <c r="I27" s="1"/>
      <c r="J27" s="11"/>
      <c r="K27" s="11"/>
      <c r="L27" s="13"/>
      <c r="M27" s="1"/>
      <c r="N27" s="4"/>
      <c r="O27" s="4"/>
      <c r="P27" s="1"/>
      <c r="Q27" s="13"/>
      <c r="R27" s="4"/>
      <c r="S27" s="4"/>
      <c r="T27" s="4"/>
      <c r="U27" s="4"/>
      <c r="V27" s="4"/>
      <c r="W27" s="13"/>
      <c r="X27" s="12"/>
      <c r="Y27" s="12"/>
    </row>
    <row r="28">
      <c r="A28" s="9" t="str">
        <f t="shared" si="1"/>
        <v/>
      </c>
      <c r="B28" s="10"/>
      <c r="C28" s="11"/>
      <c r="D28" s="9"/>
      <c r="E28" s="1"/>
      <c r="F28" s="1"/>
      <c r="G28" s="12"/>
      <c r="H28" s="11"/>
      <c r="I28" s="1"/>
      <c r="J28" s="11"/>
      <c r="K28" s="11"/>
      <c r="L28" s="13"/>
      <c r="M28" s="1"/>
      <c r="N28" s="4"/>
      <c r="O28" s="4"/>
      <c r="P28" s="4"/>
      <c r="Q28" s="5"/>
      <c r="R28" s="4"/>
      <c r="S28" s="4"/>
      <c r="T28" s="4"/>
      <c r="U28" s="4"/>
      <c r="V28" s="4"/>
      <c r="W28" s="5"/>
      <c r="X28" s="4"/>
      <c r="Y28" s="4"/>
    </row>
    <row r="29">
      <c r="A29" s="9" t="str">
        <f t="shared" si="1"/>
        <v/>
      </c>
      <c r="B29" s="10"/>
      <c r="C29" s="11"/>
      <c r="D29" s="9"/>
      <c r="E29" s="1"/>
      <c r="F29" s="1"/>
      <c r="G29" s="12"/>
      <c r="H29" s="11"/>
      <c r="I29" s="1"/>
      <c r="J29" s="11"/>
      <c r="K29" s="11"/>
      <c r="L29" s="13"/>
      <c r="M29" s="1"/>
      <c r="N29" s="4"/>
      <c r="O29" s="4"/>
      <c r="P29" s="1"/>
      <c r="Q29" s="13"/>
      <c r="R29" s="4"/>
      <c r="S29" s="4"/>
      <c r="T29" s="4"/>
      <c r="U29" s="4"/>
      <c r="V29" s="4"/>
      <c r="W29" s="13"/>
      <c r="X29" s="12"/>
      <c r="Y29" s="12"/>
    </row>
    <row r="30">
      <c r="A30" s="9" t="str">
        <f t="shared" si="1"/>
        <v/>
      </c>
      <c r="B30" s="10"/>
      <c r="C30" s="11"/>
      <c r="D30" s="9"/>
      <c r="E30" s="1"/>
      <c r="F30" s="1"/>
      <c r="G30" s="12"/>
      <c r="H30" s="11"/>
      <c r="I30" s="1"/>
      <c r="J30" s="11"/>
      <c r="K30" s="11"/>
      <c r="L30" s="13"/>
      <c r="M30" s="1"/>
      <c r="N30" s="4"/>
      <c r="O30" s="4"/>
      <c r="P30" s="1"/>
      <c r="Q30" s="13"/>
      <c r="R30" s="4"/>
      <c r="S30" s="4"/>
      <c r="T30" s="4"/>
      <c r="U30" s="4"/>
      <c r="V30" s="4"/>
      <c r="W30" s="13"/>
      <c r="X30" s="12"/>
      <c r="Y30" s="12"/>
    </row>
    <row r="31">
      <c r="A31" s="9" t="str">
        <f t="shared" si="1"/>
        <v/>
      </c>
      <c r="B31" s="10"/>
      <c r="C31" s="11"/>
      <c r="D31" s="9"/>
      <c r="E31" s="1"/>
      <c r="F31" s="1"/>
      <c r="G31" s="12"/>
      <c r="H31" s="11"/>
      <c r="I31" s="1"/>
      <c r="J31" s="11"/>
      <c r="K31" s="11"/>
      <c r="L31" s="13"/>
      <c r="M31" s="1"/>
      <c r="N31" s="4"/>
      <c r="O31" s="4"/>
      <c r="P31" s="1"/>
      <c r="Q31" s="13"/>
      <c r="R31" s="4"/>
      <c r="S31" s="4"/>
      <c r="T31" s="4"/>
      <c r="U31" s="4"/>
      <c r="V31" s="4"/>
      <c r="W31" s="13"/>
      <c r="X31" s="12"/>
      <c r="Y31" s="12"/>
    </row>
    <row r="32">
      <c r="A32" s="9" t="str">
        <f t="shared" si="1"/>
        <v/>
      </c>
      <c r="B32" s="10"/>
      <c r="C32" s="11"/>
      <c r="D32" s="9"/>
      <c r="E32" s="1"/>
      <c r="F32" s="1"/>
      <c r="G32" s="12"/>
      <c r="H32" s="11"/>
      <c r="I32" s="1"/>
      <c r="J32" s="11"/>
      <c r="K32" s="11"/>
      <c r="L32" s="13"/>
      <c r="M32" s="1"/>
      <c r="N32" s="4"/>
      <c r="O32" s="4"/>
      <c r="P32" s="1"/>
      <c r="Q32" s="13"/>
      <c r="R32" s="4"/>
      <c r="S32" s="4"/>
      <c r="T32" s="4"/>
      <c r="U32" s="4"/>
      <c r="V32" s="4"/>
      <c r="W32" s="13"/>
      <c r="X32" s="12"/>
      <c r="Y32" s="12"/>
    </row>
    <row r="33">
      <c r="A33" s="9" t="str">
        <f t="shared" si="1"/>
        <v/>
      </c>
      <c r="B33" s="10"/>
      <c r="C33" s="11"/>
      <c r="D33" s="9"/>
      <c r="E33" s="1"/>
      <c r="F33" s="1"/>
      <c r="G33" s="12"/>
      <c r="H33" s="11"/>
      <c r="I33" s="1"/>
      <c r="J33" s="11"/>
      <c r="K33" s="11"/>
      <c r="L33" s="13"/>
      <c r="M33" s="1"/>
      <c r="N33" s="4"/>
      <c r="O33" s="4"/>
      <c r="P33" s="4"/>
      <c r="Q33" s="5"/>
      <c r="R33" s="4"/>
      <c r="S33" s="4"/>
      <c r="T33" s="4"/>
      <c r="U33" s="4"/>
      <c r="V33" s="4"/>
      <c r="W33" s="5"/>
      <c r="X33" s="4"/>
      <c r="Y33" s="4"/>
    </row>
    <row r="34">
      <c r="A34" s="9" t="str">
        <f t="shared" si="1"/>
        <v/>
      </c>
      <c r="B34" s="10"/>
      <c r="C34" s="11"/>
      <c r="D34" s="9"/>
      <c r="E34" s="1"/>
      <c r="F34" s="1"/>
      <c r="G34" s="12"/>
      <c r="H34" s="11"/>
      <c r="I34" s="1"/>
      <c r="J34" s="11"/>
      <c r="K34" s="11"/>
      <c r="L34" s="13"/>
      <c r="M34" s="1"/>
      <c r="N34" s="4"/>
      <c r="O34" s="4"/>
      <c r="P34" s="1"/>
      <c r="Q34" s="13"/>
      <c r="R34" s="4"/>
      <c r="S34" s="4"/>
      <c r="T34" s="4"/>
      <c r="U34" s="4"/>
      <c r="V34" s="4"/>
      <c r="W34" s="13"/>
      <c r="X34" s="12"/>
      <c r="Y34" s="12"/>
    </row>
    <row r="35">
      <c r="A35" s="9" t="str">
        <f t="shared" si="1"/>
        <v/>
      </c>
      <c r="B35" s="10"/>
      <c r="C35" s="11"/>
      <c r="D35" s="9"/>
      <c r="E35" s="1"/>
      <c r="F35" s="1"/>
      <c r="G35" s="12"/>
      <c r="H35" s="11"/>
      <c r="I35" s="1"/>
      <c r="J35" s="11"/>
      <c r="K35" s="11"/>
      <c r="L35" s="13"/>
      <c r="M35" s="1"/>
      <c r="N35" s="4"/>
      <c r="O35" s="4"/>
      <c r="P35" s="1"/>
      <c r="Q35" s="13"/>
      <c r="R35" s="4"/>
      <c r="S35" s="4"/>
      <c r="T35" s="4"/>
      <c r="U35" s="4"/>
      <c r="V35" s="4"/>
      <c r="W35" s="13"/>
      <c r="X35" s="12"/>
      <c r="Y35" s="12"/>
    </row>
    <row r="36">
      <c r="A36" s="9" t="str">
        <f t="shared" si="1"/>
        <v/>
      </c>
      <c r="B36" s="10"/>
      <c r="C36" s="11"/>
      <c r="D36" s="9"/>
      <c r="E36" s="1"/>
      <c r="F36" s="1"/>
      <c r="G36" s="12"/>
      <c r="H36" s="11"/>
      <c r="I36" s="1"/>
      <c r="J36" s="11"/>
      <c r="K36" s="11"/>
      <c r="L36" s="13"/>
      <c r="M36" s="1"/>
      <c r="N36" s="4"/>
      <c r="O36" s="4"/>
      <c r="P36" s="4"/>
      <c r="Q36" s="5"/>
      <c r="R36" s="4"/>
      <c r="S36" s="4"/>
      <c r="T36" s="4"/>
      <c r="U36" s="4"/>
      <c r="V36" s="4"/>
      <c r="W36" s="5"/>
      <c r="X36" s="4"/>
      <c r="Y36" s="4"/>
    </row>
    <row r="37">
      <c r="A37" s="9" t="str">
        <f t="shared" si="1"/>
        <v/>
      </c>
      <c r="B37" s="10"/>
      <c r="C37" s="11"/>
      <c r="D37" s="9"/>
      <c r="E37" s="1"/>
      <c r="F37" s="1"/>
      <c r="G37" s="12"/>
      <c r="H37" s="11"/>
      <c r="I37" s="1"/>
      <c r="J37" s="11"/>
      <c r="K37" s="11"/>
      <c r="L37" s="13"/>
      <c r="M37" s="1"/>
      <c r="N37" s="4"/>
      <c r="O37" s="4"/>
      <c r="P37" s="1"/>
      <c r="Q37" s="13"/>
      <c r="R37" s="4"/>
      <c r="S37" s="4"/>
      <c r="T37" s="4"/>
      <c r="U37" s="4"/>
      <c r="V37" s="4"/>
      <c r="W37" s="13"/>
      <c r="X37" s="12"/>
      <c r="Y37" s="12"/>
    </row>
    <row r="38">
      <c r="A38" s="9" t="str">
        <f t="shared" si="1"/>
        <v/>
      </c>
      <c r="B38" s="10"/>
      <c r="C38" s="11"/>
      <c r="D38" s="9"/>
      <c r="E38" s="1"/>
      <c r="F38" s="1"/>
      <c r="G38" s="12"/>
      <c r="H38" s="11"/>
      <c r="I38" s="1"/>
      <c r="J38" s="11"/>
      <c r="K38" s="11"/>
      <c r="L38" s="13"/>
      <c r="M38" s="1"/>
      <c r="N38" s="4"/>
      <c r="O38" s="4"/>
      <c r="P38" s="1"/>
      <c r="Q38" s="13"/>
      <c r="R38" s="4"/>
      <c r="S38" s="4"/>
      <c r="T38" s="4"/>
      <c r="U38" s="4"/>
      <c r="V38" s="4"/>
      <c r="W38" s="13"/>
      <c r="X38" s="12"/>
      <c r="Y38" s="12"/>
    </row>
    <row r="39">
      <c r="A39" s="9" t="str">
        <f t="shared" si="1"/>
        <v/>
      </c>
      <c r="B39" s="10"/>
      <c r="C39" s="11"/>
      <c r="D39" s="9"/>
      <c r="E39" s="1"/>
      <c r="F39" s="1"/>
      <c r="G39" s="12"/>
      <c r="H39" s="11"/>
      <c r="I39" s="1"/>
      <c r="J39" s="11"/>
      <c r="K39" s="11"/>
      <c r="L39" s="13"/>
      <c r="M39" s="1"/>
      <c r="N39" s="4"/>
      <c r="O39" s="4"/>
      <c r="P39" s="1"/>
      <c r="Q39" s="13"/>
      <c r="R39" s="4"/>
      <c r="S39" s="4"/>
      <c r="T39" s="4"/>
      <c r="U39" s="4"/>
      <c r="V39" s="4"/>
      <c r="W39" s="13"/>
      <c r="X39" s="12"/>
      <c r="Y39" s="12"/>
    </row>
    <row r="40">
      <c r="A40" s="9" t="str">
        <f t="shared" si="1"/>
        <v/>
      </c>
      <c r="B40" s="10"/>
      <c r="C40" s="11"/>
      <c r="D40" s="9"/>
      <c r="E40" s="1"/>
      <c r="F40" s="1"/>
      <c r="G40" s="12"/>
      <c r="H40" s="11"/>
      <c r="I40" s="1"/>
      <c r="J40" s="11"/>
      <c r="K40" s="11"/>
      <c r="L40" s="13"/>
      <c r="M40" s="1"/>
      <c r="N40" s="4"/>
      <c r="O40" s="4"/>
      <c r="P40" s="1"/>
      <c r="Q40" s="13"/>
      <c r="R40" s="4"/>
      <c r="S40" s="4"/>
      <c r="T40" s="4"/>
      <c r="U40" s="4"/>
      <c r="V40" s="4"/>
      <c r="W40" s="13"/>
      <c r="X40" s="12"/>
      <c r="Y40" s="12"/>
    </row>
    <row r="41">
      <c r="A41" s="9" t="str">
        <f t="shared" si="1"/>
        <v/>
      </c>
      <c r="B41" s="10"/>
      <c r="C41" s="11"/>
      <c r="D41" s="9"/>
      <c r="E41" s="1"/>
      <c r="F41" s="1"/>
      <c r="G41" s="12"/>
      <c r="H41" s="11"/>
      <c r="I41" s="1"/>
      <c r="J41" s="11"/>
      <c r="K41" s="11"/>
      <c r="L41" s="13"/>
      <c r="M41" s="1"/>
      <c r="N41" s="4"/>
      <c r="O41" s="4"/>
      <c r="P41" s="1"/>
      <c r="Q41" s="13"/>
      <c r="R41" s="4"/>
      <c r="S41" s="4"/>
      <c r="T41" s="4"/>
      <c r="U41" s="4"/>
      <c r="V41" s="4"/>
      <c r="W41" s="13"/>
      <c r="X41" s="12"/>
      <c r="Y41" s="12"/>
    </row>
    <row r="42">
      <c r="A42" s="9" t="str">
        <f t="shared" si="1"/>
        <v/>
      </c>
      <c r="B42" s="10"/>
      <c r="C42" s="11"/>
      <c r="D42" s="9"/>
      <c r="E42" s="1"/>
      <c r="F42" s="1"/>
      <c r="G42" s="12"/>
      <c r="H42" s="11"/>
      <c r="I42" s="1"/>
      <c r="J42" s="11"/>
      <c r="K42" s="11"/>
      <c r="L42" s="13"/>
      <c r="M42" s="1"/>
      <c r="N42" s="4"/>
      <c r="O42" s="4"/>
      <c r="P42" s="4"/>
      <c r="Q42" s="5"/>
      <c r="R42" s="4"/>
      <c r="S42" s="4"/>
      <c r="T42" s="4"/>
      <c r="U42" s="4"/>
      <c r="V42" s="4"/>
      <c r="W42" s="5"/>
      <c r="X42" s="4"/>
      <c r="Y42" s="4"/>
    </row>
    <row r="43">
      <c r="A43" s="9" t="str">
        <f t="shared" si="1"/>
        <v/>
      </c>
      <c r="B43" s="10"/>
      <c r="C43" s="11"/>
      <c r="D43" s="9"/>
      <c r="E43" s="1"/>
      <c r="F43" s="1"/>
      <c r="G43" s="12"/>
      <c r="H43" s="11"/>
      <c r="I43" s="1"/>
      <c r="J43" s="11"/>
      <c r="K43" s="11"/>
      <c r="L43" s="13"/>
      <c r="M43" s="1"/>
      <c r="N43" s="4"/>
      <c r="O43" s="4"/>
      <c r="P43" s="1"/>
      <c r="Q43" s="13"/>
      <c r="R43" s="4"/>
      <c r="S43" s="4"/>
      <c r="T43" s="4"/>
      <c r="U43" s="4"/>
      <c r="V43" s="4"/>
      <c r="W43" s="13"/>
      <c r="X43" s="12"/>
      <c r="Y43" s="12"/>
    </row>
    <row r="44">
      <c r="A44" s="9" t="str">
        <f t="shared" si="1"/>
        <v/>
      </c>
      <c r="B44" s="10"/>
      <c r="C44" s="11"/>
      <c r="D44" s="9"/>
      <c r="E44" s="1"/>
      <c r="F44" s="1"/>
      <c r="G44" s="12"/>
      <c r="H44" s="11"/>
      <c r="I44" s="1"/>
      <c r="J44" s="11"/>
      <c r="K44" s="11"/>
      <c r="L44" s="13"/>
      <c r="M44" s="1"/>
      <c r="N44" s="4"/>
      <c r="O44" s="4"/>
      <c r="P44" s="1"/>
      <c r="Q44" s="13"/>
      <c r="R44" s="4"/>
      <c r="S44" s="4"/>
      <c r="T44" s="4"/>
      <c r="U44" s="4"/>
      <c r="V44" s="4"/>
      <c r="W44" s="13"/>
      <c r="X44" s="12"/>
      <c r="Y44" s="12"/>
    </row>
    <row r="45">
      <c r="A45" s="9" t="str">
        <f t="shared" si="1"/>
        <v/>
      </c>
      <c r="B45" s="10"/>
      <c r="C45" s="11"/>
      <c r="D45" s="9"/>
      <c r="E45" s="1"/>
      <c r="F45" s="1"/>
      <c r="G45" s="12"/>
      <c r="H45" s="11"/>
      <c r="I45" s="1"/>
      <c r="J45" s="11"/>
      <c r="K45" s="11"/>
      <c r="L45" s="13"/>
      <c r="M45" s="1"/>
      <c r="N45" s="4"/>
      <c r="O45" s="4"/>
      <c r="P45" s="1"/>
      <c r="Q45" s="13"/>
      <c r="R45" s="4"/>
      <c r="S45" s="4"/>
      <c r="T45" s="4"/>
      <c r="U45" s="4"/>
      <c r="V45" s="4"/>
      <c r="W45" s="13"/>
      <c r="X45" s="12"/>
      <c r="Y45" s="12"/>
    </row>
    <row r="46">
      <c r="A46" s="9" t="str">
        <f t="shared" si="1"/>
        <v/>
      </c>
      <c r="B46" s="10"/>
      <c r="C46" s="11"/>
      <c r="D46" s="9"/>
      <c r="E46" s="1"/>
      <c r="F46" s="1"/>
      <c r="G46" s="12"/>
      <c r="H46" s="11"/>
      <c r="I46" s="1"/>
      <c r="J46" s="11"/>
      <c r="K46" s="11"/>
      <c r="L46" s="13"/>
      <c r="M46" s="1"/>
      <c r="N46" s="4"/>
      <c r="O46" s="4"/>
      <c r="P46" s="1"/>
      <c r="Q46" s="13"/>
      <c r="R46" s="4"/>
      <c r="S46" s="4"/>
      <c r="T46" s="4"/>
      <c r="U46" s="4"/>
      <c r="V46" s="4"/>
      <c r="W46" s="13"/>
      <c r="X46" s="12"/>
      <c r="Y46" s="12"/>
    </row>
    <row r="47">
      <c r="A47" s="9" t="str">
        <f t="shared" si="1"/>
        <v/>
      </c>
      <c r="B47" s="10"/>
      <c r="C47" s="11"/>
      <c r="D47" s="9"/>
      <c r="E47" s="1"/>
      <c r="F47" s="1"/>
      <c r="G47" s="12"/>
      <c r="H47" s="11"/>
      <c r="I47" s="1"/>
      <c r="J47" s="11"/>
      <c r="K47" s="11"/>
      <c r="L47" s="13"/>
      <c r="M47" s="1"/>
      <c r="N47" s="4"/>
      <c r="O47" s="4"/>
      <c r="P47" s="4"/>
      <c r="Q47" s="5"/>
      <c r="R47" s="4"/>
      <c r="S47" s="4"/>
      <c r="T47" s="4"/>
      <c r="U47" s="4"/>
      <c r="V47" s="4"/>
      <c r="W47" s="5"/>
      <c r="X47" s="4"/>
      <c r="Y47" s="4"/>
    </row>
    <row r="48">
      <c r="A48" s="9" t="str">
        <f t="shared" si="1"/>
        <v/>
      </c>
      <c r="B48" s="10"/>
      <c r="C48" s="11"/>
      <c r="D48" s="9"/>
      <c r="E48" s="1"/>
      <c r="F48" s="1"/>
      <c r="G48" s="12"/>
      <c r="H48" s="11"/>
      <c r="I48" s="1"/>
      <c r="J48" s="11"/>
      <c r="K48" s="11"/>
      <c r="L48" s="13"/>
      <c r="M48" s="1"/>
      <c r="N48" s="4"/>
      <c r="O48" s="4"/>
      <c r="P48" s="1"/>
      <c r="Q48" s="13"/>
      <c r="R48" s="4"/>
      <c r="S48" s="4"/>
      <c r="T48" s="4"/>
      <c r="U48" s="4"/>
      <c r="V48" s="4"/>
      <c r="W48" s="13"/>
      <c r="X48" s="12"/>
      <c r="Y48" s="12"/>
    </row>
    <row r="49">
      <c r="A49" s="9" t="str">
        <f t="shared" si="1"/>
        <v/>
      </c>
      <c r="B49" s="10"/>
      <c r="C49" s="11"/>
      <c r="D49" s="9"/>
      <c r="E49" s="1"/>
      <c r="F49" s="1"/>
      <c r="G49" s="12"/>
      <c r="H49" s="11"/>
      <c r="I49" s="1"/>
      <c r="J49" s="11"/>
      <c r="K49" s="11"/>
      <c r="L49" s="13"/>
      <c r="M49" s="1"/>
      <c r="N49" s="4"/>
      <c r="O49" s="4"/>
      <c r="P49" s="1"/>
      <c r="Q49" s="13"/>
      <c r="R49" s="4"/>
      <c r="S49" s="4"/>
      <c r="T49" s="4"/>
      <c r="U49" s="4"/>
      <c r="V49" s="4"/>
      <c r="W49" s="13"/>
      <c r="X49" s="12"/>
      <c r="Y49" s="12"/>
    </row>
    <row r="50">
      <c r="A50" s="9" t="str">
        <f t="shared" si="1"/>
        <v/>
      </c>
      <c r="B50" s="10"/>
      <c r="C50" s="11"/>
      <c r="D50" s="9"/>
      <c r="E50" s="1"/>
      <c r="F50" s="1"/>
      <c r="G50" s="12"/>
      <c r="H50" s="11"/>
      <c r="I50" s="1"/>
      <c r="J50" s="11"/>
      <c r="K50" s="11"/>
      <c r="L50" s="13"/>
      <c r="M50" s="1"/>
      <c r="N50" s="4"/>
      <c r="O50" s="4"/>
      <c r="P50" s="1"/>
      <c r="Q50" s="13"/>
      <c r="R50" s="4"/>
      <c r="S50" s="4"/>
      <c r="T50" s="4"/>
      <c r="U50" s="4"/>
      <c r="V50" s="4"/>
      <c r="W50" s="13"/>
      <c r="X50" s="12"/>
      <c r="Y50" s="12"/>
    </row>
    <row r="51">
      <c r="A51" s="9" t="str">
        <f t="shared" si="1"/>
        <v/>
      </c>
      <c r="B51" s="10"/>
      <c r="C51" s="4"/>
      <c r="D51" s="1"/>
      <c r="E51" s="4"/>
      <c r="F51" s="4"/>
      <c r="G51" s="4"/>
      <c r="H51" s="4"/>
      <c r="I51" s="4"/>
      <c r="J51" s="4"/>
      <c r="K51" s="4"/>
      <c r="L51" s="5"/>
      <c r="M51" s="4"/>
      <c r="N51" s="4"/>
      <c r="O51" s="4"/>
      <c r="P51" s="4"/>
      <c r="Q51" s="5"/>
      <c r="R51" s="4"/>
      <c r="S51" s="4"/>
      <c r="T51" s="4"/>
      <c r="U51" s="4"/>
      <c r="V51" s="4"/>
      <c r="W51" s="5"/>
      <c r="X51" s="4"/>
      <c r="Y51" s="4"/>
    </row>
    <row r="52">
      <c r="A52" s="9" t="str">
        <f t="shared" si="1"/>
        <v/>
      </c>
      <c r="B52" s="10"/>
      <c r="C52" s="4"/>
      <c r="D52" s="4"/>
      <c r="E52" s="4"/>
      <c r="F52" s="4"/>
      <c r="G52" s="4"/>
      <c r="H52" s="4"/>
      <c r="I52" s="4"/>
      <c r="J52" s="4"/>
      <c r="K52" s="4"/>
      <c r="L52" s="5"/>
      <c r="M52" s="4"/>
      <c r="N52" s="4"/>
      <c r="O52" s="4"/>
      <c r="P52" s="4"/>
      <c r="Q52" s="5"/>
      <c r="R52" s="4"/>
      <c r="S52" s="4"/>
      <c r="T52" s="4"/>
      <c r="U52" s="4"/>
      <c r="V52" s="4"/>
      <c r="W52" s="5"/>
      <c r="X52" s="4"/>
      <c r="Y52" s="4"/>
    </row>
    <row r="53">
      <c r="A53" s="9" t="str">
        <f t="shared" si="1"/>
        <v/>
      </c>
      <c r="B53" s="10"/>
      <c r="C53" s="4"/>
      <c r="D53" s="4"/>
      <c r="E53" s="4"/>
      <c r="F53" s="4"/>
      <c r="G53" s="4"/>
      <c r="H53" s="4"/>
      <c r="I53" s="4"/>
      <c r="J53" s="4"/>
      <c r="K53" s="4"/>
      <c r="L53" s="5"/>
      <c r="M53" s="4"/>
      <c r="N53" s="4"/>
      <c r="O53" s="4"/>
      <c r="P53" s="4"/>
      <c r="Q53" s="5"/>
      <c r="R53" s="4"/>
      <c r="S53" s="4"/>
      <c r="T53" s="4"/>
      <c r="U53" s="4"/>
      <c r="V53" s="4"/>
      <c r="W53" s="5"/>
      <c r="X53" s="4"/>
      <c r="Y53" s="4"/>
    </row>
    <row r="54">
      <c r="A54" s="9" t="str">
        <f t="shared" si="1"/>
        <v/>
      </c>
      <c r="B54" s="10"/>
      <c r="C54" s="4"/>
      <c r="D54" s="4"/>
      <c r="E54" s="4"/>
      <c r="F54" s="4"/>
      <c r="G54" s="4"/>
      <c r="H54" s="4"/>
      <c r="I54" s="4"/>
      <c r="J54" s="4"/>
      <c r="K54" s="4"/>
      <c r="L54" s="5"/>
      <c r="M54" s="4"/>
      <c r="N54" s="4"/>
      <c r="O54" s="4"/>
      <c r="P54" s="4"/>
      <c r="Q54" s="5"/>
      <c r="R54" s="4"/>
      <c r="S54" s="4"/>
      <c r="T54" s="4"/>
      <c r="U54" s="4"/>
      <c r="V54" s="4"/>
      <c r="W54" s="5"/>
      <c r="X54" s="4"/>
      <c r="Y54" s="4"/>
    </row>
    <row r="55">
      <c r="A55" s="9" t="str">
        <f t="shared" si="1"/>
        <v/>
      </c>
      <c r="B55" s="10"/>
      <c r="C55" s="4"/>
      <c r="D55" s="4"/>
      <c r="E55" s="4"/>
      <c r="F55" s="4"/>
      <c r="G55" s="4"/>
      <c r="H55" s="4"/>
      <c r="I55" s="4"/>
      <c r="J55" s="4"/>
      <c r="K55" s="4"/>
      <c r="L55" s="5"/>
      <c r="M55" s="4"/>
      <c r="N55" s="4"/>
      <c r="O55" s="4"/>
      <c r="P55" s="4"/>
      <c r="Q55" s="5"/>
      <c r="R55" s="4"/>
      <c r="S55" s="4"/>
      <c r="T55" s="4"/>
      <c r="U55" s="4"/>
      <c r="V55" s="4"/>
      <c r="W55" s="5"/>
      <c r="X55" s="4"/>
      <c r="Y55" s="4"/>
    </row>
    <row r="56">
      <c r="A56" s="9" t="str">
        <f t="shared" si="1"/>
        <v/>
      </c>
      <c r="B56" s="10"/>
      <c r="C56" s="4"/>
      <c r="D56" s="4"/>
      <c r="E56" s="4"/>
      <c r="F56" s="4"/>
      <c r="G56" s="4"/>
      <c r="H56" s="4"/>
      <c r="I56" s="4"/>
      <c r="J56" s="4"/>
      <c r="K56" s="4"/>
      <c r="L56" s="5"/>
      <c r="M56" s="4"/>
      <c r="N56" s="4"/>
      <c r="O56" s="4"/>
      <c r="P56" s="4"/>
      <c r="Q56" s="5"/>
      <c r="R56" s="4"/>
      <c r="S56" s="4"/>
      <c r="T56" s="4"/>
      <c r="U56" s="4"/>
      <c r="V56" s="4"/>
      <c r="W56" s="5"/>
      <c r="X56" s="4"/>
      <c r="Y56" s="4"/>
    </row>
    <row r="57">
      <c r="A57" s="9" t="str">
        <f t="shared" si="1"/>
        <v/>
      </c>
      <c r="B57" s="10"/>
      <c r="C57" s="4"/>
      <c r="D57" s="4"/>
      <c r="E57" s="4"/>
      <c r="F57" s="4"/>
      <c r="G57" s="4"/>
      <c r="H57" s="4"/>
      <c r="I57" s="4"/>
      <c r="J57" s="4"/>
      <c r="K57" s="4"/>
      <c r="L57" s="5"/>
      <c r="M57" s="4"/>
      <c r="N57" s="4"/>
      <c r="O57" s="4"/>
      <c r="P57" s="4"/>
      <c r="Q57" s="5"/>
      <c r="R57" s="4"/>
      <c r="S57" s="4"/>
      <c r="T57" s="4"/>
      <c r="U57" s="4"/>
      <c r="V57" s="4"/>
      <c r="W57" s="5"/>
      <c r="X57" s="4"/>
      <c r="Y57" s="4"/>
    </row>
    <row r="58">
      <c r="A58" s="9" t="str">
        <f t="shared" si="1"/>
        <v/>
      </c>
      <c r="B58" s="10"/>
      <c r="C58" s="4"/>
      <c r="D58" s="4"/>
      <c r="E58" s="4"/>
      <c r="F58" s="4"/>
      <c r="G58" s="4"/>
      <c r="H58" s="4"/>
      <c r="I58" s="4"/>
      <c r="J58" s="4"/>
      <c r="K58" s="4"/>
      <c r="L58" s="5"/>
      <c r="M58" s="4"/>
      <c r="N58" s="4"/>
      <c r="O58" s="4"/>
      <c r="P58" s="4"/>
      <c r="Q58" s="5"/>
      <c r="R58" s="4"/>
      <c r="S58" s="4"/>
      <c r="T58" s="4"/>
      <c r="U58" s="4"/>
      <c r="V58" s="4"/>
      <c r="W58" s="5"/>
      <c r="X58" s="4"/>
      <c r="Y58" s="4"/>
    </row>
    <row r="59">
      <c r="A59" s="9" t="str">
        <f t="shared" si="1"/>
        <v/>
      </c>
      <c r="B59" s="10"/>
      <c r="C59" s="4"/>
      <c r="D59" s="4"/>
      <c r="E59" s="4"/>
      <c r="F59" s="4"/>
      <c r="G59" s="4"/>
      <c r="H59" s="4"/>
      <c r="I59" s="4"/>
      <c r="J59" s="4"/>
      <c r="K59" s="4"/>
      <c r="L59" s="5"/>
      <c r="M59" s="4"/>
      <c r="N59" s="4"/>
      <c r="O59" s="4"/>
      <c r="P59" s="4"/>
      <c r="Q59" s="5"/>
      <c r="R59" s="4"/>
      <c r="S59" s="4"/>
      <c r="T59" s="4"/>
      <c r="U59" s="4"/>
      <c r="V59" s="4"/>
      <c r="W59" s="5"/>
      <c r="X59" s="4"/>
      <c r="Y59" s="4"/>
    </row>
    <row r="60">
      <c r="A60" s="9" t="str">
        <f t="shared" si="1"/>
        <v/>
      </c>
      <c r="B60" s="10"/>
      <c r="C60" s="4"/>
      <c r="D60" s="4"/>
      <c r="E60" s="4"/>
      <c r="F60" s="4"/>
      <c r="G60" s="4"/>
      <c r="H60" s="4"/>
      <c r="I60" s="4"/>
      <c r="J60" s="4"/>
      <c r="K60" s="4"/>
      <c r="L60" s="5"/>
      <c r="M60" s="4"/>
      <c r="N60" s="4"/>
      <c r="O60" s="4"/>
      <c r="P60" s="4"/>
      <c r="Q60" s="5"/>
      <c r="R60" s="4"/>
      <c r="S60" s="4"/>
      <c r="T60" s="4"/>
      <c r="U60" s="4"/>
      <c r="V60" s="4"/>
      <c r="W60" s="5"/>
      <c r="X60" s="4"/>
      <c r="Y60" s="4"/>
    </row>
    <row r="61">
      <c r="A61" s="9" t="str">
        <f t="shared" si="1"/>
        <v/>
      </c>
      <c r="B61" s="10"/>
      <c r="C61" s="4"/>
      <c r="D61" s="4"/>
      <c r="E61" s="4"/>
      <c r="F61" s="4"/>
      <c r="G61" s="4"/>
      <c r="H61" s="4"/>
      <c r="I61" s="4"/>
      <c r="J61" s="4"/>
      <c r="K61" s="4"/>
      <c r="L61" s="5"/>
      <c r="M61" s="4"/>
      <c r="N61" s="4"/>
      <c r="O61" s="4"/>
      <c r="P61" s="4"/>
      <c r="Q61" s="5"/>
      <c r="R61" s="4"/>
      <c r="S61" s="4"/>
      <c r="T61" s="4"/>
      <c r="U61" s="4"/>
      <c r="V61" s="4"/>
      <c r="W61" s="5"/>
      <c r="X61" s="4"/>
      <c r="Y61" s="4"/>
    </row>
    <row r="62">
      <c r="A62" s="9" t="str">
        <f t="shared" si="1"/>
        <v/>
      </c>
      <c r="B62" s="10"/>
      <c r="C62" s="4"/>
      <c r="D62" s="4"/>
      <c r="E62" s="4"/>
      <c r="F62" s="4"/>
      <c r="G62" s="4"/>
      <c r="H62" s="4"/>
      <c r="I62" s="4"/>
      <c r="J62" s="4"/>
      <c r="K62" s="4"/>
      <c r="L62" s="5"/>
      <c r="M62" s="4"/>
      <c r="N62" s="4"/>
      <c r="O62" s="4"/>
      <c r="P62" s="4"/>
      <c r="Q62" s="5"/>
      <c r="R62" s="4"/>
      <c r="S62" s="4"/>
      <c r="T62" s="4"/>
      <c r="U62" s="4"/>
      <c r="V62" s="4"/>
      <c r="W62" s="5"/>
      <c r="X62" s="4"/>
      <c r="Y62" s="4"/>
    </row>
    <row r="63">
      <c r="A63" s="9" t="str">
        <f t="shared" si="1"/>
        <v/>
      </c>
      <c r="B63" s="10"/>
      <c r="C63" s="4"/>
      <c r="D63" s="4"/>
      <c r="E63" s="4"/>
      <c r="F63" s="4"/>
      <c r="G63" s="4"/>
      <c r="H63" s="4"/>
      <c r="I63" s="4"/>
      <c r="J63" s="4"/>
      <c r="K63" s="4"/>
      <c r="L63" s="5"/>
      <c r="M63" s="4"/>
      <c r="N63" s="4"/>
      <c r="O63" s="4"/>
      <c r="P63" s="4"/>
      <c r="Q63" s="5"/>
      <c r="R63" s="4"/>
      <c r="S63" s="4"/>
      <c r="T63" s="4"/>
      <c r="U63" s="4"/>
      <c r="V63" s="4"/>
      <c r="W63" s="5"/>
      <c r="X63" s="4"/>
      <c r="Y63" s="4"/>
    </row>
    <row r="64">
      <c r="A64" s="9" t="str">
        <f t="shared" si="1"/>
        <v/>
      </c>
      <c r="B64" s="10"/>
      <c r="C64" s="4"/>
      <c r="D64" s="4"/>
      <c r="E64" s="4"/>
      <c r="F64" s="4"/>
      <c r="G64" s="4"/>
      <c r="H64" s="4"/>
      <c r="I64" s="4"/>
      <c r="J64" s="4"/>
      <c r="K64" s="4"/>
      <c r="L64" s="5"/>
      <c r="M64" s="4"/>
      <c r="N64" s="4"/>
      <c r="O64" s="4"/>
      <c r="P64" s="4"/>
      <c r="Q64" s="5"/>
      <c r="R64" s="4"/>
      <c r="S64" s="4"/>
      <c r="T64" s="4"/>
      <c r="U64" s="4"/>
      <c r="V64" s="4"/>
      <c r="W64" s="5"/>
      <c r="X64" s="4"/>
      <c r="Y64" s="4"/>
    </row>
    <row r="65">
      <c r="A65" s="9" t="str">
        <f t="shared" si="1"/>
        <v/>
      </c>
      <c r="B65" s="10"/>
      <c r="C65" s="4"/>
      <c r="D65" s="4"/>
      <c r="E65" s="4"/>
      <c r="F65" s="4"/>
      <c r="G65" s="4"/>
      <c r="H65" s="4"/>
      <c r="I65" s="4"/>
      <c r="J65" s="4"/>
      <c r="K65" s="4"/>
      <c r="L65" s="5"/>
      <c r="M65" s="4"/>
      <c r="N65" s="4"/>
      <c r="O65" s="4"/>
      <c r="P65" s="4"/>
      <c r="Q65" s="5"/>
      <c r="R65" s="4"/>
      <c r="S65" s="4"/>
      <c r="T65" s="4"/>
      <c r="U65" s="4"/>
      <c r="V65" s="4"/>
      <c r="W65" s="5"/>
      <c r="X65" s="4"/>
      <c r="Y65" s="4"/>
    </row>
    <row r="66">
      <c r="A66" s="9" t="str">
        <f t="shared" si="1"/>
        <v/>
      </c>
      <c r="B66" s="10"/>
      <c r="C66" s="4"/>
      <c r="D66" s="4"/>
      <c r="E66" s="4"/>
      <c r="F66" s="4"/>
      <c r="G66" s="4"/>
      <c r="H66" s="4"/>
      <c r="I66" s="4"/>
      <c r="J66" s="4"/>
      <c r="K66" s="4"/>
      <c r="L66" s="5"/>
      <c r="M66" s="4"/>
      <c r="N66" s="4"/>
      <c r="O66" s="4"/>
      <c r="P66" s="4"/>
      <c r="Q66" s="5"/>
      <c r="R66" s="4"/>
      <c r="S66" s="4"/>
      <c r="T66" s="4"/>
      <c r="U66" s="4"/>
      <c r="V66" s="4"/>
      <c r="W66" s="5"/>
      <c r="X66" s="4"/>
      <c r="Y66" s="4"/>
    </row>
    <row r="67">
      <c r="A67" s="9" t="str">
        <f t="shared" si="1"/>
        <v/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>
      <c r="A68" s="9" t="str">
        <f t="shared" si="1"/>
        <v/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>
      <c r="A69" s="9" t="str">
        <f t="shared" si="1"/>
        <v/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>
      <c r="A70" s="9" t="str">
        <f t="shared" si="1"/>
        <v/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>
      <c r="A71" s="9" t="str">
        <f t="shared" si="1"/>
        <v/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>
      <c r="A72" s="9" t="str">
        <f t="shared" si="1"/>
        <v/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>
      <c r="A73" s="9" t="str">
        <f t="shared" si="1"/>
        <v/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>
      <c r="A74" s="9" t="str">
        <f t="shared" si="1"/>
        <v/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>
      <c r="A75" s="9" t="str">
        <f t="shared" si="1"/>
        <v/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>
      <c r="A76" s="9" t="str">
        <f t="shared" si="1"/>
        <v/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>
      <c r="A77" s="9" t="str">
        <f t="shared" si="1"/>
        <v/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>
      <c r="A78" s="9" t="str">
        <f t="shared" si="1"/>
        <v/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>
      <c r="A79" s="9" t="str">
        <f t="shared" si="1"/>
        <v/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>
      <c r="A80" s="9" t="str">
        <f t="shared" si="1"/>
        <v/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>
      <c r="A81" s="9" t="str">
        <f t="shared" si="1"/>
        <v/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>
      <c r="A82" s="9" t="str">
        <f t="shared" si="1"/>
        <v/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>
      <c r="A83" s="9" t="str">
        <f t="shared" si="1"/>
        <v/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>
      <c r="A84" s="9" t="str">
        <f t="shared" si="1"/>
        <v/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>
      <c r="A85" s="9" t="str">
        <f t="shared" si="1"/>
        <v/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>
      <c r="A86" s="9" t="str">
        <f t="shared" si="1"/>
        <v/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>
      <c r="A87" s="9" t="str">
        <f t="shared" si="1"/>
        <v/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>
      <c r="A88" s="9" t="str">
        <f t="shared" si="1"/>
        <v/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>
      <c r="A89" s="9" t="str">
        <f t="shared" si="1"/>
        <v/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>
      <c r="A90" s="9" t="str">
        <f t="shared" si="1"/>
        <v/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>
      <c r="A91" s="9" t="str">
        <f t="shared" si="1"/>
        <v/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>
      <c r="A92" s="9" t="str">
        <f t="shared" si="1"/>
        <v/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>
      <c r="A93" s="9" t="str">
        <f t="shared" si="1"/>
        <v/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>
      <c r="A94" s="9" t="str">
        <f t="shared" si="1"/>
        <v/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>
      <c r="A95" s="9" t="str">
        <f t="shared" si="1"/>
        <v/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>
      <c r="A96" s="9" t="str">
        <f t="shared" si="1"/>
        <v/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>
      <c r="A97" s="9" t="str">
        <f t="shared" si="1"/>
        <v/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>
      <c r="A98" s="9" t="str">
        <f t="shared" si="1"/>
        <v/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>
      <c r="A99" s="9" t="str">
        <f t="shared" si="1"/>
        <v/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>
      <c r="A100" s="9" t="str">
        <f t="shared" si="1"/>
        <v/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>
      <c r="A101" s="9" t="str">
        <f t="shared" si="1"/>
        <v/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>
      <c r="A102" s="9" t="str">
        <f t="shared" si="1"/>
        <v/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>
      <c r="A103" s="9" t="str">
        <f t="shared" si="1"/>
        <v/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>
      <c r="A104" s="9" t="str">
        <f t="shared" si="1"/>
        <v/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>
      <c r="A105" s="9" t="str">
        <f t="shared" si="1"/>
        <v/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>
      <c r="A106" s="9" t="str">
        <f t="shared" si="1"/>
        <v/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>
      <c r="A107" s="9" t="str">
        <f t="shared" si="1"/>
        <v/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>
      <c r="A108" s="9" t="str">
        <f t="shared" si="1"/>
        <v/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>
      <c r="A109" s="9" t="str">
        <f t="shared" si="1"/>
        <v/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>
      <c r="A110" s="9" t="str">
        <f t="shared" si="1"/>
        <v/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>
      <c r="A111" s="9" t="str">
        <f t="shared" si="1"/>
        <v/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>
      <c r="A112" s="9" t="str">
        <f t="shared" si="1"/>
        <v/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>
      <c r="A113" s="9" t="str">
        <f t="shared" si="1"/>
        <v/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>
      <c r="A114" s="9" t="str">
        <f t="shared" si="1"/>
        <v/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>
      <c r="A115" s="9" t="str">
        <f t="shared" si="1"/>
        <v/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>
      <c r="A116" s="9" t="str">
        <f t="shared" si="1"/>
        <v/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>
      <c r="A117" s="9" t="str">
        <f t="shared" si="1"/>
        <v/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>
      <c r="A118" s="9" t="str">
        <f t="shared" si="1"/>
        <v/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>
      <c r="A119" s="9" t="str">
        <f t="shared" si="1"/>
        <v/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>
      <c r="A120" s="9" t="str">
        <f t="shared" si="1"/>
        <v/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>
      <c r="A121" s="9" t="str">
        <f t="shared" si="1"/>
        <v/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>
      <c r="A122" s="9" t="str">
        <f t="shared" si="1"/>
        <v/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>
      <c r="A123" s="9" t="str">
        <f t="shared" si="1"/>
        <v/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>
      <c r="A124" s="9" t="str">
        <f t="shared" si="1"/>
        <v/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>
      <c r="A125" s="9" t="str">
        <f t="shared" si="1"/>
        <v/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>
      <c r="A126" s="9" t="str">
        <f t="shared" si="1"/>
        <v/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>
      <c r="A127" s="9" t="str">
        <f t="shared" si="1"/>
        <v/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>
      <c r="A128" s="9" t="str">
        <f t="shared" si="1"/>
        <v/>
      </c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>
      <c r="A129" s="9" t="str">
        <f t="shared" si="1"/>
        <v/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>
      <c r="A130" s="9" t="str">
        <f t="shared" si="1"/>
        <v/>
      </c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>
      <c r="A131" s="9" t="str">
        <f t="shared" si="1"/>
        <v/>
      </c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>
      <c r="A132" s="9" t="str">
        <f t="shared" si="1"/>
        <v/>
      </c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>
      <c r="A133" s="9" t="str">
        <f t="shared" si="1"/>
        <v/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>
      <c r="A134" s="9" t="str">
        <f t="shared" si="1"/>
        <v/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>
      <c r="A135" s="9" t="str">
        <f t="shared" si="1"/>
        <v/>
      </c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>
      <c r="A136" s="9" t="str">
        <f t="shared" si="1"/>
        <v/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>
      <c r="A137" s="9" t="str">
        <f t="shared" si="1"/>
        <v/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>
      <c r="A138" s="9" t="str">
        <f t="shared" si="1"/>
        <v/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>
      <c r="A139" s="9" t="str">
        <f t="shared" si="1"/>
        <v/>
      </c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>
      <c r="A140" s="9" t="str">
        <f t="shared" si="1"/>
        <v/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>
      <c r="A141" s="9" t="str">
        <f t="shared" si="1"/>
        <v/>
      </c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>
      <c r="A142" s="9" t="str">
        <f t="shared" si="1"/>
        <v/>
      </c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>
      <c r="A143" s="9" t="str">
        <f t="shared" si="1"/>
        <v/>
      </c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>
      <c r="A144" s="9" t="str">
        <f t="shared" si="1"/>
        <v/>
      </c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>
      <c r="A145" s="9" t="str">
        <f t="shared" si="1"/>
        <v/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>
      <c r="A146" s="9" t="str">
        <f t="shared" si="1"/>
        <v/>
      </c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>
      <c r="A147" s="9" t="str">
        <f t="shared" si="1"/>
        <v/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>
      <c r="A148" s="9" t="str">
        <f t="shared" si="1"/>
        <v/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>
      <c r="A149" s="9" t="str">
        <f t="shared" si="1"/>
        <v/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>
      <c r="A150" s="9" t="str">
        <f t="shared" si="1"/>
        <v/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>
      <c r="A151" s="9" t="str">
        <f t="shared" si="1"/>
        <v/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>
      <c r="A152" s="9" t="str">
        <f t="shared" si="1"/>
        <v/>
      </c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>
      <c r="A153" s="9" t="str">
        <f t="shared" si="1"/>
        <v/>
      </c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>
      <c r="A154" s="9" t="str">
        <f t="shared" si="1"/>
        <v/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>
      <c r="A155" s="9" t="str">
        <f t="shared" si="1"/>
        <v/>
      </c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>
      <c r="A156" s="9" t="str">
        <f t="shared" si="1"/>
        <v/>
      </c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>
      <c r="A157" s="9" t="str">
        <f t="shared" si="1"/>
        <v/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>
      <c r="A158" s="9" t="str">
        <f t="shared" si="1"/>
        <v/>
      </c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>
      <c r="A159" s="9" t="str">
        <f t="shared" si="1"/>
        <v/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>
      <c r="A160" s="9" t="str">
        <f t="shared" si="1"/>
        <v/>
      </c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>
      <c r="A161" s="9" t="str">
        <f t="shared" si="1"/>
        <v/>
      </c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>
      <c r="A162" s="9" t="str">
        <f t="shared" si="1"/>
        <v/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>
      <c r="A163" s="9" t="str">
        <f t="shared" si="1"/>
        <v/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>
      <c r="A164" s="9" t="str">
        <f t="shared" si="1"/>
        <v/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>
      <c r="A165" s="9" t="str">
        <f t="shared" si="1"/>
        <v/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>
      <c r="A166" s="9" t="str">
        <f t="shared" si="1"/>
        <v/>
      </c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>
      <c r="A167" s="9" t="str">
        <f t="shared" si="1"/>
        <v/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>
      <c r="A168" s="9" t="str">
        <f t="shared" si="1"/>
        <v/>
      </c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>
      <c r="A169" s="9" t="str">
        <f t="shared" si="1"/>
        <v/>
      </c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>
      <c r="A170" s="9" t="str">
        <f t="shared" si="1"/>
        <v/>
      </c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>
      <c r="A171" s="9" t="str">
        <f t="shared" si="1"/>
        <v/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>
      <c r="A172" s="9" t="str">
        <f t="shared" si="1"/>
        <v/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>
      <c r="A173" s="9" t="str">
        <f t="shared" si="1"/>
        <v/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>
      <c r="A174" s="9" t="str">
        <f t="shared" si="1"/>
        <v/>
      </c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>
      <c r="A175" s="9" t="str">
        <f t="shared" si="1"/>
        <v/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>
      <c r="A176" s="9" t="str">
        <f t="shared" si="1"/>
        <v/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>
      <c r="A177" s="9" t="str">
        <f t="shared" si="1"/>
        <v/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>
      <c r="A178" s="9" t="str">
        <f t="shared" si="1"/>
        <v/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>
      <c r="A179" s="9" t="str">
        <f t="shared" si="1"/>
        <v/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>
      <c r="A180" s="9" t="str">
        <f t="shared" si="1"/>
        <v/>
      </c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>
      <c r="A181" s="9" t="str">
        <f t="shared" si="1"/>
        <v/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>
      <c r="A182" s="9" t="str">
        <f t="shared" si="1"/>
        <v/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>
      <c r="A183" s="9" t="str">
        <f t="shared" si="1"/>
        <v/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>
      <c r="A184" s="9" t="str">
        <f t="shared" si="1"/>
        <v/>
      </c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>
      <c r="A185" s="9" t="str">
        <f t="shared" si="1"/>
        <v/>
      </c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>
      <c r="A186" s="9" t="str">
        <f t="shared" si="1"/>
        <v/>
      </c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>
      <c r="A187" s="9" t="str">
        <f t="shared" si="1"/>
        <v/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>
      <c r="A188" s="9" t="str">
        <f t="shared" si="1"/>
        <v/>
      </c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>
      <c r="A189" s="9" t="str">
        <f t="shared" si="1"/>
        <v/>
      </c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>
      <c r="A190" s="9" t="str">
        <f t="shared" si="1"/>
        <v/>
      </c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>
      <c r="A191" s="9" t="str">
        <f t="shared" si="1"/>
        <v/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>
      <c r="A192" s="9" t="str">
        <f t="shared" si="1"/>
        <v/>
      </c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>
      <c r="A193" s="9" t="str">
        <f t="shared" si="1"/>
        <v/>
      </c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>
      <c r="A194" s="9" t="str">
        <f t="shared" si="1"/>
        <v/>
      </c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>
      <c r="A195" s="9" t="str">
        <f t="shared" si="1"/>
        <v/>
      </c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>
      <c r="A196" s="9" t="str">
        <f t="shared" si="1"/>
        <v/>
      </c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>
      <c r="A197" s="9" t="str">
        <f t="shared" si="1"/>
        <v/>
      </c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>
      <c r="A198" s="9" t="str">
        <f t="shared" si="1"/>
        <v/>
      </c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>
      <c r="A199" s="9" t="str">
        <f t="shared" si="1"/>
        <v/>
      </c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>
      <c r="A200" s="9" t="str">
        <f t="shared" si="1"/>
        <v/>
      </c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>
      <c r="A201" s="9" t="str">
        <f t="shared" si="1"/>
        <v/>
      </c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>
      <c r="A202" s="9" t="str">
        <f t="shared" si="1"/>
        <v/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>
      <c r="A203" s="9" t="str">
        <f t="shared" si="1"/>
        <v/>
      </c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>
      <c r="A204" s="9" t="str">
        <f t="shared" si="1"/>
        <v/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>
      <c r="A205" s="9" t="str">
        <f t="shared" si="1"/>
        <v/>
      </c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>
      <c r="A206" s="9" t="str">
        <f t="shared" si="1"/>
        <v/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>
      <c r="A207" s="9" t="str">
        <f t="shared" si="1"/>
        <v/>
      </c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>
      <c r="A208" s="9" t="str">
        <f t="shared" si="1"/>
        <v/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>
      <c r="A209" s="9" t="str">
        <f t="shared" si="1"/>
        <v/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>
      <c r="A210" s="9" t="str">
        <f t="shared" si="1"/>
        <v/>
      </c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>
      <c r="A211" s="9" t="str">
        <f t="shared" si="1"/>
        <v/>
      </c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>
      <c r="A212" s="9" t="str">
        <f t="shared" si="1"/>
        <v/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>
      <c r="A213" s="9" t="str">
        <f t="shared" si="1"/>
        <v/>
      </c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>
      <c r="A214" s="9" t="str">
        <f t="shared" si="1"/>
        <v/>
      </c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>
      <c r="A215" s="9" t="str">
        <f t="shared" si="1"/>
        <v/>
      </c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>
      <c r="A216" s="9" t="str">
        <f t="shared" si="1"/>
        <v/>
      </c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>
      <c r="A217" s="9" t="str">
        <f t="shared" si="1"/>
        <v/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>
      <c r="A218" s="9" t="str">
        <f t="shared" si="1"/>
        <v/>
      </c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>
      <c r="A219" s="9" t="str">
        <f t="shared" si="1"/>
        <v/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>
      <c r="A220" s="9" t="str">
        <f t="shared" si="1"/>
        <v/>
      </c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>
      <c r="A221" s="9" t="str">
        <f t="shared" si="1"/>
        <v/>
      </c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>
      <c r="A222" s="9" t="str">
        <f t="shared" si="1"/>
        <v/>
      </c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>
      <c r="A223" s="9" t="str">
        <f t="shared" si="1"/>
        <v/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>
      <c r="A224" s="9" t="str">
        <f t="shared" si="1"/>
        <v/>
      </c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>
      <c r="A225" s="9" t="str">
        <f t="shared" si="1"/>
        <v/>
      </c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>
      <c r="A226" s="9" t="str">
        <f t="shared" si="1"/>
        <v/>
      </c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>
      <c r="A227" s="9" t="str">
        <f t="shared" si="1"/>
        <v/>
      </c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>
      <c r="A228" s="9" t="str">
        <f t="shared" si="1"/>
        <v/>
      </c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>
      <c r="A229" s="9" t="str">
        <f t="shared" si="1"/>
        <v/>
      </c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>
      <c r="A230" s="9" t="str">
        <f t="shared" si="1"/>
        <v/>
      </c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>
      <c r="A231" s="9" t="str">
        <f t="shared" si="1"/>
        <v/>
      </c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>
      <c r="A232" s="9" t="str">
        <f t="shared" si="1"/>
        <v/>
      </c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>
      <c r="A233" s="9" t="str">
        <f t="shared" si="1"/>
        <v/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>
      <c r="A234" s="9" t="str">
        <f t="shared" si="1"/>
        <v/>
      </c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>
      <c r="A235" s="9" t="str">
        <f t="shared" si="1"/>
        <v/>
      </c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>
      <c r="A236" s="9" t="str">
        <f t="shared" si="1"/>
        <v/>
      </c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>
      <c r="A237" s="9" t="str">
        <f t="shared" si="1"/>
        <v/>
      </c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>
      <c r="A238" s="9" t="str">
        <f t="shared" si="1"/>
        <v/>
      </c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>
      <c r="A239" s="9" t="str">
        <f t="shared" si="1"/>
        <v/>
      </c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>
      <c r="A240" s="9" t="str">
        <f t="shared" si="1"/>
        <v/>
      </c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>
      <c r="A241" s="9" t="str">
        <f t="shared" si="1"/>
        <v/>
      </c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>
      <c r="A242" s="9" t="str">
        <f t="shared" si="1"/>
        <v/>
      </c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>
      <c r="A243" s="9" t="str">
        <f t="shared" si="1"/>
        <v/>
      </c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>
      <c r="A244" s="9" t="str">
        <f t="shared" si="1"/>
        <v/>
      </c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>
      <c r="A245" s="9" t="str">
        <f t="shared" si="1"/>
        <v/>
      </c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>
      <c r="A246" s="9" t="str">
        <f t="shared" si="1"/>
        <v/>
      </c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>
      <c r="A247" s="9" t="str">
        <f t="shared" si="1"/>
        <v/>
      </c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>
      <c r="A248" s="9" t="str">
        <f t="shared" si="1"/>
        <v/>
      </c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>
      <c r="A249" s="9" t="str">
        <f t="shared" si="1"/>
        <v/>
      </c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>
      <c r="A250" s="9" t="str">
        <f t="shared" si="1"/>
        <v/>
      </c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>
      <c r="A251" s="9" t="str">
        <f t="shared" si="1"/>
        <v/>
      </c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>
      <c r="A252" s="9" t="str">
        <f t="shared" si="1"/>
        <v/>
      </c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>
      <c r="A253" s="9" t="str">
        <f t="shared" si="1"/>
        <v/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>
      <c r="A254" s="9" t="str">
        <f t="shared" si="1"/>
        <v/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>
      <c r="A255" s="9" t="str">
        <f t="shared" si="1"/>
        <v/>
      </c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>
      <c r="A256" s="9" t="str">
        <f t="shared" si="1"/>
        <v/>
      </c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>
      <c r="A257" s="9" t="str">
        <f t="shared" si="1"/>
        <v/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>
      <c r="A258" s="9" t="str">
        <f t="shared" si="1"/>
        <v/>
      </c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>
      <c r="A259" s="9" t="str">
        <f t="shared" si="1"/>
        <v/>
      </c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>
      <c r="A260" s="9" t="str">
        <f t="shared" si="1"/>
        <v/>
      </c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>
      <c r="A261" s="9" t="str">
        <f t="shared" si="1"/>
        <v/>
      </c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>
      <c r="A262" s="9" t="str">
        <f t="shared" si="1"/>
        <v/>
      </c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>
      <c r="A263" s="9" t="str">
        <f t="shared" si="1"/>
        <v/>
      </c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>
      <c r="A264" s="9" t="str">
        <f t="shared" si="1"/>
        <v/>
      </c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>
      <c r="A265" s="9" t="str">
        <f t="shared" si="1"/>
        <v/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>
      <c r="A266" s="9" t="str">
        <f t="shared" si="1"/>
        <v/>
      </c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>
      <c r="A267" s="9" t="str">
        <f t="shared" si="1"/>
        <v/>
      </c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>
      <c r="A268" s="9" t="str">
        <f t="shared" si="1"/>
        <v/>
      </c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>
      <c r="A269" s="9" t="str">
        <f t="shared" si="1"/>
        <v/>
      </c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>
      <c r="A270" s="9" t="str">
        <f t="shared" si="1"/>
        <v/>
      </c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>
      <c r="A271" s="9" t="str">
        <f t="shared" si="1"/>
        <v/>
      </c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>
      <c r="A272" s="9" t="str">
        <f t="shared" si="1"/>
        <v/>
      </c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>
      <c r="A273" s="9" t="str">
        <f t="shared" si="1"/>
        <v/>
      </c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>
      <c r="A274" s="9" t="str">
        <f t="shared" si="1"/>
        <v/>
      </c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>
      <c r="A275" s="9" t="str">
        <f t="shared" si="1"/>
        <v/>
      </c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>
      <c r="A276" s="9" t="str">
        <f t="shared" si="1"/>
        <v/>
      </c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>
      <c r="A277" s="9" t="str">
        <f t="shared" si="1"/>
        <v/>
      </c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>
      <c r="A278" s="9" t="str">
        <f t="shared" si="1"/>
        <v/>
      </c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>
      <c r="A279" s="9" t="str">
        <f t="shared" si="1"/>
        <v/>
      </c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>
      <c r="A280" s="9" t="str">
        <f t="shared" si="1"/>
        <v/>
      </c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>
      <c r="A281" s="9" t="str">
        <f t="shared" si="1"/>
        <v/>
      </c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>
      <c r="A282" s="9" t="str">
        <f t="shared" si="1"/>
        <v/>
      </c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>
      <c r="A283" s="9" t="str">
        <f t="shared" si="1"/>
        <v/>
      </c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>
      <c r="A284" s="9" t="str">
        <f t="shared" si="1"/>
        <v/>
      </c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>
      <c r="A285" s="9" t="str">
        <f t="shared" si="1"/>
        <v/>
      </c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>
      <c r="A286" s="9" t="str">
        <f t="shared" si="1"/>
        <v/>
      </c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>
      <c r="A287" s="9" t="str">
        <f t="shared" si="1"/>
        <v/>
      </c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>
      <c r="A288" s="9" t="str">
        <f t="shared" si="1"/>
        <v/>
      </c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>
      <c r="A289" s="9" t="str">
        <f t="shared" si="1"/>
        <v/>
      </c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>
      <c r="A290" s="9" t="str">
        <f t="shared" si="1"/>
        <v/>
      </c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>
      <c r="A291" s="9" t="str">
        <f t="shared" si="1"/>
        <v/>
      </c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>
      <c r="A292" s="9" t="str">
        <f t="shared" si="1"/>
        <v/>
      </c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>
      <c r="A293" s="9" t="str">
        <f t="shared" si="1"/>
        <v/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>
      <c r="A294" s="9" t="str">
        <f t="shared" si="1"/>
        <v/>
      </c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>
      <c r="A295" s="9" t="str">
        <f t="shared" si="1"/>
        <v/>
      </c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>
      <c r="A296" s="9" t="str">
        <f t="shared" si="1"/>
        <v/>
      </c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>
      <c r="A297" s="9" t="str">
        <f t="shared" si="1"/>
        <v/>
      </c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>
      <c r="A298" s="9" t="str">
        <f t="shared" si="1"/>
        <v/>
      </c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>
      <c r="A299" s="9" t="str">
        <f t="shared" si="1"/>
        <v/>
      </c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>
      <c r="A300" s="9" t="str">
        <f t="shared" si="1"/>
        <v/>
      </c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>
      <c r="A301" s="9" t="str">
        <f t="shared" si="1"/>
        <v/>
      </c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>
      <c r="A302" s="9" t="str">
        <f t="shared" si="1"/>
        <v/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>
      <c r="A303" s="9" t="str">
        <f t="shared" si="1"/>
        <v/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>
      <c r="A304" s="9" t="str">
        <f t="shared" si="1"/>
        <v/>
      </c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>
      <c r="A305" s="9" t="str">
        <f t="shared" si="1"/>
        <v/>
      </c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>
      <c r="A306" s="9" t="str">
        <f t="shared" si="1"/>
        <v/>
      </c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>
      <c r="A307" s="9" t="str">
        <f t="shared" si="1"/>
        <v/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>
      <c r="A308" s="9" t="str">
        <f t="shared" si="1"/>
        <v/>
      </c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>
      <c r="A309" s="9" t="str">
        <f t="shared" si="1"/>
        <v/>
      </c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>
      <c r="A310" s="9" t="str">
        <f t="shared" si="1"/>
        <v/>
      </c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>
      <c r="A311" s="9" t="str">
        <f t="shared" si="1"/>
        <v/>
      </c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>
      <c r="A312" s="9" t="str">
        <f t="shared" si="1"/>
        <v/>
      </c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>
      <c r="A313" s="9" t="str">
        <f t="shared" si="1"/>
        <v/>
      </c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>
      <c r="A314" s="9" t="str">
        <f t="shared" si="1"/>
        <v/>
      </c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>
      <c r="A315" s="9" t="str">
        <f t="shared" si="1"/>
        <v/>
      </c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>
      <c r="A316" s="9" t="str">
        <f t="shared" si="1"/>
        <v/>
      </c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>
      <c r="A317" s="9" t="str">
        <f t="shared" si="1"/>
        <v/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>
      <c r="A318" s="9" t="str">
        <f t="shared" si="1"/>
        <v/>
      </c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>
      <c r="A319" s="9" t="str">
        <f t="shared" si="1"/>
        <v/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>
      <c r="A320" s="9" t="str">
        <f t="shared" si="1"/>
        <v/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>
      <c r="A321" s="9" t="str">
        <f t="shared" si="1"/>
        <v/>
      </c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>
      <c r="A322" s="9" t="str">
        <f t="shared" si="1"/>
        <v/>
      </c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>
      <c r="A323" s="9" t="str">
        <f t="shared" si="1"/>
        <v/>
      </c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>
      <c r="A324" s="9" t="str">
        <f t="shared" si="1"/>
        <v/>
      </c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>
      <c r="A325" s="9" t="str">
        <f t="shared" si="1"/>
        <v/>
      </c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>
      <c r="A326" s="9" t="str">
        <f t="shared" si="1"/>
        <v/>
      </c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>
      <c r="A327" s="9" t="str">
        <f t="shared" si="1"/>
        <v/>
      </c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>
      <c r="A328" s="9" t="str">
        <f t="shared" si="1"/>
        <v/>
      </c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>
      <c r="A329" s="9" t="str">
        <f t="shared" si="1"/>
        <v/>
      </c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>
      <c r="A330" s="9" t="str">
        <f t="shared" si="1"/>
        <v/>
      </c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>
      <c r="A331" s="9" t="str">
        <f t="shared" si="1"/>
        <v/>
      </c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>
      <c r="A332" s="9" t="str">
        <f t="shared" si="1"/>
        <v/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>
      <c r="A333" s="9" t="str">
        <f t="shared" si="1"/>
        <v/>
      </c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>
      <c r="A334" s="9" t="str">
        <f t="shared" si="1"/>
        <v/>
      </c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>
      <c r="A335" s="9" t="str">
        <f t="shared" si="1"/>
        <v/>
      </c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>
      <c r="A336" s="9" t="str">
        <f t="shared" si="1"/>
        <v/>
      </c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>
      <c r="A337" s="9" t="str">
        <f t="shared" si="1"/>
        <v/>
      </c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>
      <c r="A338" s="9" t="str">
        <f t="shared" si="1"/>
        <v/>
      </c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>
      <c r="A339" s="9" t="str">
        <f t="shared" si="1"/>
        <v/>
      </c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>
      <c r="A340" s="9" t="str">
        <f t="shared" si="1"/>
        <v/>
      </c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>
      <c r="A341" s="9" t="str">
        <f t="shared" si="1"/>
        <v/>
      </c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>
      <c r="A342" s="9" t="str">
        <f t="shared" si="1"/>
        <v/>
      </c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>
      <c r="A343" s="9" t="str">
        <f t="shared" si="1"/>
        <v/>
      </c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>
      <c r="A344" s="9" t="str">
        <f t="shared" si="1"/>
        <v/>
      </c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>
      <c r="A345" s="9" t="str">
        <f t="shared" si="1"/>
        <v/>
      </c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>
      <c r="A346" s="9" t="str">
        <f t="shared" si="1"/>
        <v/>
      </c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>
      <c r="A347" s="9" t="str">
        <f t="shared" si="1"/>
        <v/>
      </c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>
      <c r="A348" s="9" t="str">
        <f t="shared" si="1"/>
        <v/>
      </c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>
      <c r="A349" s="9" t="str">
        <f t="shared" si="1"/>
        <v/>
      </c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>
      <c r="A350" s="9" t="str">
        <f t="shared" si="1"/>
        <v/>
      </c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>
      <c r="A351" s="9" t="str">
        <f t="shared" si="1"/>
        <v/>
      </c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>
      <c r="A352" s="9" t="str">
        <f t="shared" si="1"/>
        <v/>
      </c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>
      <c r="A353" s="9" t="str">
        <f t="shared" si="1"/>
        <v/>
      </c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>
      <c r="A354" s="9" t="str">
        <f t="shared" si="1"/>
        <v/>
      </c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>
      <c r="A355" s="9" t="str">
        <f t="shared" si="1"/>
        <v/>
      </c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>
      <c r="A356" s="9" t="str">
        <f t="shared" si="1"/>
        <v/>
      </c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>
      <c r="A357" s="9" t="str">
        <f t="shared" si="1"/>
        <v/>
      </c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>
      <c r="A358" s="9" t="str">
        <f t="shared" si="1"/>
        <v/>
      </c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>
      <c r="A359" s="9" t="str">
        <f t="shared" si="1"/>
        <v/>
      </c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>
      <c r="A360" s="9" t="str">
        <f t="shared" si="1"/>
        <v/>
      </c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>
      <c r="A361" s="9" t="str">
        <f t="shared" si="1"/>
        <v/>
      </c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>
      <c r="A362" s="9" t="str">
        <f t="shared" si="1"/>
        <v/>
      </c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>
      <c r="A363" s="9" t="str">
        <f t="shared" si="1"/>
        <v/>
      </c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>
      <c r="A364" s="9" t="str">
        <f t="shared" si="1"/>
        <v/>
      </c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>
      <c r="A365" s="9" t="str">
        <f t="shared" si="1"/>
        <v/>
      </c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>
      <c r="A366" s="9" t="str">
        <f t="shared" si="1"/>
        <v/>
      </c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>
      <c r="A367" s="9" t="str">
        <f t="shared" si="1"/>
        <v/>
      </c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>
      <c r="A368" s="9" t="str">
        <f t="shared" si="1"/>
        <v/>
      </c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>
      <c r="A369" s="9" t="str">
        <f t="shared" si="1"/>
        <v/>
      </c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>
      <c r="A370" s="9" t="str">
        <f t="shared" si="1"/>
        <v/>
      </c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>
      <c r="A371" s="9" t="str">
        <f t="shared" si="1"/>
        <v/>
      </c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>
      <c r="A372" s="9" t="str">
        <f t="shared" si="1"/>
        <v/>
      </c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>
      <c r="A373" s="9" t="str">
        <f t="shared" si="1"/>
        <v/>
      </c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>
      <c r="A374" s="9" t="str">
        <f t="shared" si="1"/>
        <v/>
      </c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>
      <c r="A375" s="9" t="str">
        <f t="shared" si="1"/>
        <v/>
      </c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>
      <c r="A376" s="9" t="str">
        <f t="shared" si="1"/>
        <v/>
      </c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>
      <c r="A377" s="9" t="str">
        <f t="shared" si="1"/>
        <v/>
      </c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>
      <c r="A378" s="9" t="str">
        <f t="shared" si="1"/>
        <v/>
      </c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>
      <c r="A379" s="9" t="str">
        <f t="shared" si="1"/>
        <v/>
      </c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>
      <c r="A380" s="9" t="str">
        <f t="shared" si="1"/>
        <v/>
      </c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>
      <c r="A381" s="9" t="str">
        <f t="shared" si="1"/>
        <v/>
      </c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>
      <c r="A382" s="9" t="str">
        <f t="shared" si="1"/>
        <v/>
      </c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>
      <c r="A383" s="9" t="str">
        <f t="shared" si="1"/>
        <v/>
      </c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>
      <c r="A384" s="9" t="str">
        <f t="shared" si="1"/>
        <v/>
      </c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>
      <c r="A385" s="9" t="str">
        <f t="shared" si="1"/>
        <v/>
      </c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>
      <c r="A386" s="9" t="str">
        <f t="shared" si="1"/>
        <v/>
      </c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>
      <c r="A387" s="9" t="str">
        <f t="shared" si="1"/>
        <v/>
      </c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>
      <c r="A388" s="9" t="str">
        <f t="shared" si="1"/>
        <v/>
      </c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>
      <c r="A389" s="9" t="str">
        <f t="shared" si="1"/>
        <v/>
      </c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>
      <c r="A390" s="9" t="str">
        <f t="shared" si="1"/>
        <v/>
      </c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>
      <c r="A391" s="9" t="str">
        <f t="shared" si="1"/>
        <v/>
      </c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>
      <c r="A392" s="9" t="str">
        <f t="shared" si="1"/>
        <v/>
      </c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>
      <c r="A393" s="9" t="str">
        <f t="shared" si="1"/>
        <v/>
      </c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>
      <c r="A394" s="9" t="str">
        <f t="shared" si="1"/>
        <v/>
      </c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>
      <c r="A395" s="9" t="str">
        <f t="shared" si="1"/>
        <v/>
      </c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>
      <c r="A396" s="9" t="str">
        <f t="shared" si="1"/>
        <v/>
      </c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>
      <c r="A397" s="9" t="str">
        <f t="shared" si="1"/>
        <v/>
      </c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>
      <c r="A398" s="9" t="str">
        <f t="shared" si="1"/>
        <v/>
      </c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>
      <c r="A399" s="9" t="str">
        <f t="shared" si="1"/>
        <v/>
      </c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>
      <c r="A400" s="9" t="str">
        <f t="shared" si="1"/>
        <v/>
      </c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>
      <c r="A401" s="9" t="str">
        <f t="shared" si="1"/>
        <v/>
      </c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>
      <c r="A402" s="9" t="str">
        <f t="shared" si="1"/>
        <v/>
      </c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>
      <c r="A403" s="9" t="str">
        <f t="shared" si="1"/>
        <v/>
      </c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>
      <c r="A404" s="9" t="str">
        <f t="shared" si="1"/>
        <v/>
      </c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>
      <c r="A405" s="9" t="str">
        <f t="shared" si="1"/>
        <v/>
      </c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>
      <c r="A406" s="9" t="str">
        <f t="shared" si="1"/>
        <v/>
      </c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>
      <c r="A407" s="9" t="str">
        <f t="shared" si="1"/>
        <v/>
      </c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>
      <c r="A408" s="9" t="str">
        <f t="shared" si="1"/>
        <v/>
      </c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>
      <c r="A409" s="9" t="str">
        <f t="shared" si="1"/>
        <v/>
      </c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>
      <c r="A410" s="9" t="str">
        <f t="shared" si="1"/>
        <v/>
      </c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>
      <c r="A411" s="9" t="str">
        <f t="shared" si="1"/>
        <v/>
      </c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>
      <c r="A412" s="9" t="str">
        <f t="shared" si="1"/>
        <v/>
      </c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>
      <c r="A413" s="9" t="str">
        <f t="shared" si="1"/>
        <v/>
      </c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>
      <c r="A414" s="9" t="str">
        <f t="shared" si="1"/>
        <v/>
      </c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>
      <c r="A415" s="9" t="str">
        <f t="shared" si="1"/>
        <v/>
      </c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>
      <c r="A416" s="9" t="str">
        <f t="shared" si="1"/>
        <v/>
      </c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>
      <c r="A417" s="9" t="str">
        <f t="shared" si="1"/>
        <v/>
      </c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>
      <c r="A418" s="9" t="str">
        <f t="shared" si="1"/>
        <v/>
      </c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>
      <c r="A419" s="9" t="str">
        <f t="shared" si="1"/>
        <v/>
      </c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>
      <c r="A420" s="9" t="str">
        <f t="shared" si="1"/>
        <v/>
      </c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>
      <c r="A421" s="9" t="str">
        <f t="shared" si="1"/>
        <v/>
      </c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>
      <c r="A422" s="9" t="str">
        <f t="shared" si="1"/>
        <v/>
      </c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>
      <c r="A423" s="9" t="str">
        <f t="shared" si="1"/>
        <v/>
      </c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>
      <c r="A424" s="9" t="str">
        <f t="shared" si="1"/>
        <v/>
      </c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>
      <c r="A425" s="9" t="str">
        <f t="shared" si="1"/>
        <v/>
      </c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>
      <c r="A426" s="9" t="str">
        <f t="shared" si="1"/>
        <v/>
      </c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>
      <c r="A427" s="9" t="str">
        <f t="shared" si="1"/>
        <v/>
      </c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>
      <c r="A428" s="9" t="str">
        <f t="shared" si="1"/>
        <v/>
      </c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>
      <c r="A429" s="9" t="str">
        <f t="shared" si="1"/>
        <v/>
      </c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>
      <c r="A430" s="9" t="str">
        <f t="shared" si="1"/>
        <v/>
      </c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>
      <c r="A431" s="9" t="str">
        <f t="shared" si="1"/>
        <v/>
      </c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>
      <c r="A432" s="9" t="str">
        <f t="shared" si="1"/>
        <v/>
      </c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>
      <c r="A433" s="9" t="str">
        <f t="shared" si="1"/>
        <v/>
      </c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>
      <c r="A434" s="9" t="str">
        <f t="shared" si="1"/>
        <v/>
      </c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>
      <c r="A435" s="9" t="str">
        <f t="shared" si="1"/>
        <v/>
      </c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>
      <c r="A436" s="9" t="str">
        <f t="shared" si="1"/>
        <v/>
      </c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>
      <c r="A437" s="9" t="str">
        <f t="shared" si="1"/>
        <v/>
      </c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>
      <c r="A438" s="9" t="str">
        <f t="shared" si="1"/>
        <v/>
      </c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>
      <c r="A439" s="9" t="str">
        <f t="shared" si="1"/>
        <v/>
      </c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>
      <c r="A440" s="9" t="str">
        <f t="shared" si="1"/>
        <v/>
      </c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>
      <c r="A441" s="9" t="str">
        <f t="shared" si="1"/>
        <v/>
      </c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>
      <c r="A442" s="9" t="str">
        <f t="shared" si="1"/>
        <v/>
      </c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>
      <c r="A443" s="9" t="str">
        <f t="shared" si="1"/>
        <v/>
      </c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>
      <c r="A444" s="9" t="str">
        <f t="shared" si="1"/>
        <v/>
      </c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>
      <c r="A445" s="9" t="str">
        <f t="shared" si="1"/>
        <v/>
      </c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>
      <c r="A446" s="9" t="str">
        <f t="shared" si="1"/>
        <v/>
      </c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>
      <c r="A447" s="9" t="str">
        <f t="shared" si="1"/>
        <v/>
      </c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>
      <c r="A448" s="9" t="str">
        <f t="shared" si="1"/>
        <v/>
      </c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>
      <c r="A449" s="9" t="str">
        <f t="shared" si="1"/>
        <v/>
      </c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>
      <c r="A450" s="9" t="str">
        <f t="shared" si="1"/>
        <v/>
      </c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>
      <c r="A451" s="9" t="str">
        <f t="shared" si="1"/>
        <v/>
      </c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>
      <c r="A452" s="9" t="str">
        <f t="shared" si="1"/>
        <v/>
      </c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>
      <c r="A453" s="9" t="str">
        <f t="shared" si="1"/>
        <v/>
      </c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>
      <c r="A454" s="9" t="str">
        <f t="shared" si="1"/>
        <v/>
      </c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>
      <c r="A455" s="9" t="str">
        <f t="shared" si="1"/>
        <v/>
      </c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>
      <c r="A456" s="9" t="str">
        <f t="shared" si="1"/>
        <v/>
      </c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>
      <c r="A457" s="9" t="str">
        <f t="shared" si="1"/>
        <v/>
      </c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>
      <c r="A458" s="9" t="str">
        <f t="shared" si="1"/>
        <v/>
      </c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>
      <c r="A459" s="9" t="str">
        <f t="shared" si="1"/>
        <v/>
      </c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>
      <c r="A460" s="9" t="str">
        <f t="shared" si="1"/>
        <v/>
      </c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>
      <c r="A461" s="9" t="str">
        <f t="shared" si="1"/>
        <v/>
      </c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>
      <c r="A462" s="9" t="str">
        <f t="shared" si="1"/>
        <v/>
      </c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>
      <c r="A463" s="9" t="str">
        <f t="shared" si="1"/>
        <v/>
      </c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>
      <c r="A464" s="9" t="str">
        <f t="shared" si="1"/>
        <v/>
      </c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>
      <c r="A465" s="9" t="str">
        <f t="shared" si="1"/>
        <v/>
      </c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>
      <c r="A466" s="9" t="str">
        <f t="shared" si="1"/>
        <v/>
      </c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>
      <c r="A467" s="9" t="str">
        <f t="shared" si="1"/>
        <v/>
      </c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>
      <c r="A468" s="9" t="str">
        <f t="shared" si="1"/>
        <v/>
      </c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>
      <c r="A469" s="9" t="str">
        <f t="shared" si="1"/>
        <v/>
      </c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>
      <c r="A470" s="9" t="str">
        <f t="shared" si="1"/>
        <v/>
      </c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>
      <c r="A471" s="9" t="str">
        <f t="shared" si="1"/>
        <v/>
      </c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>
      <c r="A472" s="9" t="str">
        <f t="shared" si="1"/>
        <v/>
      </c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>
      <c r="A473" s="9" t="str">
        <f t="shared" si="1"/>
        <v/>
      </c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>
      <c r="A474" s="9" t="str">
        <f t="shared" si="1"/>
        <v/>
      </c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>
      <c r="A475" s="9" t="str">
        <f t="shared" si="1"/>
        <v/>
      </c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>
      <c r="A476" s="9" t="str">
        <f t="shared" si="1"/>
        <v/>
      </c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>
      <c r="A477" s="9" t="str">
        <f t="shared" si="1"/>
        <v/>
      </c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>
      <c r="A478" s="9" t="str">
        <f t="shared" si="1"/>
        <v/>
      </c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>
      <c r="A479" s="9" t="str">
        <f t="shared" si="1"/>
        <v/>
      </c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>
      <c r="A480" s="9" t="str">
        <f t="shared" si="1"/>
        <v/>
      </c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>
      <c r="A481" s="9" t="str">
        <f t="shared" si="1"/>
        <v/>
      </c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>
      <c r="A482" s="9" t="str">
        <f t="shared" si="1"/>
        <v/>
      </c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>
      <c r="A483" s="9" t="str">
        <f t="shared" si="1"/>
        <v/>
      </c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>
      <c r="A484" s="9" t="str">
        <f t="shared" si="1"/>
        <v/>
      </c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>
      <c r="A485" s="9" t="str">
        <f t="shared" si="1"/>
        <v/>
      </c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>
      <c r="A486" s="9" t="str">
        <f t="shared" si="1"/>
        <v/>
      </c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>
      <c r="A487" s="9" t="str">
        <f t="shared" si="1"/>
        <v/>
      </c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>
      <c r="A488" s="9" t="str">
        <f t="shared" si="1"/>
        <v/>
      </c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>
      <c r="A489" s="9" t="str">
        <f t="shared" si="1"/>
        <v/>
      </c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>
      <c r="A490" s="9" t="str">
        <f t="shared" si="1"/>
        <v/>
      </c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>
      <c r="A491" s="9" t="str">
        <f t="shared" si="1"/>
        <v/>
      </c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>
      <c r="A492" s="9" t="str">
        <f t="shared" si="1"/>
        <v/>
      </c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>
      <c r="A493" s="9" t="str">
        <f t="shared" si="1"/>
        <v/>
      </c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>
      <c r="A494" s="9" t="str">
        <f t="shared" si="1"/>
        <v/>
      </c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>
      <c r="A495" s="9" t="str">
        <f t="shared" si="1"/>
        <v/>
      </c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>
      <c r="A496" s="9" t="str">
        <f t="shared" si="1"/>
        <v/>
      </c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>
      <c r="A497" s="9" t="str">
        <f t="shared" si="1"/>
        <v/>
      </c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>
      <c r="A498" s="9" t="str">
        <f t="shared" si="1"/>
        <v/>
      </c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>
      <c r="A499" s="9" t="str">
        <f t="shared" si="1"/>
        <v/>
      </c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>
      <c r="A500" s="9" t="str">
        <f t="shared" si="1"/>
        <v/>
      </c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>
      <c r="A501" s="9" t="str">
        <f t="shared" si="1"/>
        <v/>
      </c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>
      <c r="A502" s="9" t="str">
        <f t="shared" si="1"/>
        <v/>
      </c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>
      <c r="A503" s="9" t="str">
        <f t="shared" si="1"/>
        <v/>
      </c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>
      <c r="A504" s="9" t="str">
        <f t="shared" si="1"/>
        <v/>
      </c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>
      <c r="A505" s="9" t="str">
        <f t="shared" si="1"/>
        <v/>
      </c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>
      <c r="A506" s="9" t="str">
        <f t="shared" si="1"/>
        <v/>
      </c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>
      <c r="A507" s="9" t="str">
        <f t="shared" si="1"/>
        <v/>
      </c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>
      <c r="A508" s="9" t="str">
        <f t="shared" si="1"/>
        <v/>
      </c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>
      <c r="A509" s="9" t="str">
        <f t="shared" si="1"/>
        <v/>
      </c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>
      <c r="A510" s="9" t="str">
        <f t="shared" si="1"/>
        <v/>
      </c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>
      <c r="A511" s="9" t="str">
        <f t="shared" si="1"/>
        <v/>
      </c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>
      <c r="A512" s="9" t="str">
        <f t="shared" si="1"/>
        <v/>
      </c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>
      <c r="A513" s="9" t="str">
        <f t="shared" si="1"/>
        <v/>
      </c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>
      <c r="A514" s="9" t="str">
        <f t="shared" si="1"/>
        <v/>
      </c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>
      <c r="A515" s="9" t="str">
        <f t="shared" si="1"/>
        <v/>
      </c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>
      <c r="A516" s="9" t="str">
        <f t="shared" si="1"/>
        <v/>
      </c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>
      <c r="A517" s="9" t="str">
        <f t="shared" si="1"/>
        <v/>
      </c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>
      <c r="A518" s="9" t="str">
        <f t="shared" si="1"/>
        <v/>
      </c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>
      <c r="A519" s="9" t="str">
        <f t="shared" si="1"/>
        <v/>
      </c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>
      <c r="A520" s="9" t="str">
        <f t="shared" si="1"/>
        <v/>
      </c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>
      <c r="A521" s="9" t="str">
        <f t="shared" si="1"/>
        <v/>
      </c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>
      <c r="A522" s="9" t="str">
        <f t="shared" si="1"/>
        <v/>
      </c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>
      <c r="A523" s="9" t="str">
        <f t="shared" si="1"/>
        <v/>
      </c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>
      <c r="A524" s="9" t="str">
        <f t="shared" si="1"/>
        <v/>
      </c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>
      <c r="A525" s="9" t="str">
        <f t="shared" si="1"/>
        <v/>
      </c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>
      <c r="A526" s="9" t="str">
        <f t="shared" si="1"/>
        <v/>
      </c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>
      <c r="A527" s="9" t="str">
        <f t="shared" si="1"/>
        <v/>
      </c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>
      <c r="A528" s="9" t="str">
        <f t="shared" si="1"/>
        <v/>
      </c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>
      <c r="A529" s="9" t="str">
        <f t="shared" si="1"/>
        <v/>
      </c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>
      <c r="A530" s="9" t="str">
        <f t="shared" si="1"/>
        <v/>
      </c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>
      <c r="A531" s="9" t="str">
        <f t="shared" si="1"/>
        <v/>
      </c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>
      <c r="A532" s="9" t="str">
        <f t="shared" si="1"/>
        <v/>
      </c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>
      <c r="A533" s="9" t="str">
        <f t="shared" si="1"/>
        <v/>
      </c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>
      <c r="A534" s="9" t="str">
        <f t="shared" si="1"/>
        <v/>
      </c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>
      <c r="A535" s="9" t="str">
        <f t="shared" si="1"/>
        <v/>
      </c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>
      <c r="A536" s="9" t="str">
        <f t="shared" si="1"/>
        <v/>
      </c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>
      <c r="A537" s="9" t="str">
        <f t="shared" si="1"/>
        <v/>
      </c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>
      <c r="A538" s="9" t="str">
        <f t="shared" si="1"/>
        <v/>
      </c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>
      <c r="A539" s="9" t="str">
        <f t="shared" si="1"/>
        <v/>
      </c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>
      <c r="A540" s="9" t="str">
        <f t="shared" si="1"/>
        <v/>
      </c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>
      <c r="A541" s="9" t="str">
        <f t="shared" si="1"/>
        <v/>
      </c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>
      <c r="A542" s="9" t="str">
        <f t="shared" si="1"/>
        <v/>
      </c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>
      <c r="A543" s="9" t="str">
        <f t="shared" si="1"/>
        <v/>
      </c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>
      <c r="A544" s="9" t="str">
        <f t="shared" si="1"/>
        <v/>
      </c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>
      <c r="A545" s="9" t="str">
        <f t="shared" si="1"/>
        <v/>
      </c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>
      <c r="A546" s="9" t="str">
        <f t="shared" si="1"/>
        <v/>
      </c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>
      <c r="A547" s="9" t="str">
        <f t="shared" si="1"/>
        <v/>
      </c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>
      <c r="A548" s="9" t="str">
        <f t="shared" si="1"/>
        <v/>
      </c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>
      <c r="A549" s="9" t="str">
        <f t="shared" si="1"/>
        <v/>
      </c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>
      <c r="A550" s="9" t="str">
        <f t="shared" si="1"/>
        <v/>
      </c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>
      <c r="A551" s="9" t="str">
        <f t="shared" si="1"/>
        <v/>
      </c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>
      <c r="A552" s="9" t="str">
        <f t="shared" si="1"/>
        <v/>
      </c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>
      <c r="A553" s="9" t="str">
        <f t="shared" si="1"/>
        <v/>
      </c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>
      <c r="A554" s="9" t="str">
        <f t="shared" si="1"/>
        <v/>
      </c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>
      <c r="A555" s="9" t="str">
        <f t="shared" si="1"/>
        <v/>
      </c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>
      <c r="A556" s="9" t="str">
        <f t="shared" si="1"/>
        <v/>
      </c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>
      <c r="A557" s="9" t="str">
        <f t="shared" si="1"/>
        <v/>
      </c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>
      <c r="A558" s="9" t="str">
        <f t="shared" si="1"/>
        <v/>
      </c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>
      <c r="A559" s="9" t="str">
        <f t="shared" si="1"/>
        <v/>
      </c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>
      <c r="A560" s="9" t="str">
        <f t="shared" si="1"/>
        <v/>
      </c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>
      <c r="A561" s="9" t="str">
        <f t="shared" si="1"/>
        <v/>
      </c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>
      <c r="A562" s="9" t="str">
        <f t="shared" si="1"/>
        <v/>
      </c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>
      <c r="A563" s="9" t="str">
        <f t="shared" si="1"/>
        <v/>
      </c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>
      <c r="A564" s="9" t="str">
        <f t="shared" si="1"/>
        <v/>
      </c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>
      <c r="A565" s="9" t="str">
        <f t="shared" si="1"/>
        <v/>
      </c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>
      <c r="A566" s="9" t="str">
        <f t="shared" si="1"/>
        <v/>
      </c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>
      <c r="A567" s="9" t="str">
        <f t="shared" si="1"/>
        <v/>
      </c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>
      <c r="A568" s="9" t="str">
        <f t="shared" si="1"/>
        <v/>
      </c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>
      <c r="A569" s="9" t="str">
        <f t="shared" si="1"/>
        <v/>
      </c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>
      <c r="A570" s="9" t="str">
        <f t="shared" si="1"/>
        <v/>
      </c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>
      <c r="A571" s="9" t="str">
        <f t="shared" si="1"/>
        <v/>
      </c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>
      <c r="A572" s="9" t="str">
        <f t="shared" si="1"/>
        <v/>
      </c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>
      <c r="A573" s="9" t="str">
        <f t="shared" si="1"/>
        <v/>
      </c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>
      <c r="A574" s="9" t="str">
        <f t="shared" si="1"/>
        <v/>
      </c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>
      <c r="A575" s="9" t="str">
        <f t="shared" si="1"/>
        <v/>
      </c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>
      <c r="A576" s="9" t="str">
        <f t="shared" si="1"/>
        <v/>
      </c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>
      <c r="A577" s="9" t="str">
        <f t="shared" si="1"/>
        <v/>
      </c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>
      <c r="A578" s="9" t="str">
        <f t="shared" si="1"/>
        <v/>
      </c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>
      <c r="A579" s="9" t="str">
        <f t="shared" si="1"/>
        <v/>
      </c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>
      <c r="A580" s="9" t="str">
        <f t="shared" si="1"/>
        <v/>
      </c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>
      <c r="A581" s="9" t="str">
        <f t="shared" si="1"/>
        <v/>
      </c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>
      <c r="A582" s="9" t="str">
        <f t="shared" si="1"/>
        <v/>
      </c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>
      <c r="A583" s="9" t="str">
        <f t="shared" si="1"/>
        <v/>
      </c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>
      <c r="A584" s="9" t="str">
        <f t="shared" si="1"/>
        <v/>
      </c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>
      <c r="A585" s="9" t="str">
        <f t="shared" si="1"/>
        <v/>
      </c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>
      <c r="A586" s="9" t="str">
        <f t="shared" si="1"/>
        <v/>
      </c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>
      <c r="A587" s="9" t="str">
        <f t="shared" si="1"/>
        <v/>
      </c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>
      <c r="A588" s="9" t="str">
        <f t="shared" si="1"/>
        <v/>
      </c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>
      <c r="A589" s="9" t="str">
        <f t="shared" si="1"/>
        <v/>
      </c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>
      <c r="A590" s="9" t="str">
        <f t="shared" si="1"/>
        <v/>
      </c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>
      <c r="A591" s="9" t="str">
        <f t="shared" si="1"/>
        <v/>
      </c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>
      <c r="A592" s="9" t="str">
        <f t="shared" si="1"/>
        <v/>
      </c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>
      <c r="A593" s="9" t="str">
        <f t="shared" si="1"/>
        <v/>
      </c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>
      <c r="A594" s="9" t="str">
        <f t="shared" si="1"/>
        <v/>
      </c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>
      <c r="A595" s="9" t="str">
        <f t="shared" si="1"/>
        <v/>
      </c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>
      <c r="A596" s="9" t="str">
        <f t="shared" si="1"/>
        <v/>
      </c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>
      <c r="A597" s="9" t="str">
        <f t="shared" si="1"/>
        <v/>
      </c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>
      <c r="A598" s="9" t="str">
        <f t="shared" si="1"/>
        <v/>
      </c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>
      <c r="A599" s="9" t="str">
        <f t="shared" si="1"/>
        <v/>
      </c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>
      <c r="A600" s="9" t="str">
        <f t="shared" si="1"/>
        <v/>
      </c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>
      <c r="A601" s="9" t="str">
        <f t="shared" si="1"/>
        <v/>
      </c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>
      <c r="A602" s="9" t="str">
        <f t="shared" si="1"/>
        <v/>
      </c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>
      <c r="A603" s="9" t="str">
        <f t="shared" si="1"/>
        <v/>
      </c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>
      <c r="A604" s="9" t="str">
        <f t="shared" si="1"/>
        <v/>
      </c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>
      <c r="A605" s="9" t="str">
        <f t="shared" si="1"/>
        <v/>
      </c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>
      <c r="A606" s="9" t="str">
        <f t="shared" si="1"/>
        <v/>
      </c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>
      <c r="A607" s="9" t="str">
        <f t="shared" si="1"/>
        <v/>
      </c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>
      <c r="A608" s="9" t="str">
        <f t="shared" si="1"/>
        <v/>
      </c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>
      <c r="A609" s="9" t="str">
        <f t="shared" si="1"/>
        <v/>
      </c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>
      <c r="A610" s="9" t="str">
        <f t="shared" si="1"/>
        <v/>
      </c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>
      <c r="A611" s="9" t="str">
        <f t="shared" si="1"/>
        <v/>
      </c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>
      <c r="A612" s="9" t="str">
        <f t="shared" si="1"/>
        <v/>
      </c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>
      <c r="A613" s="9" t="str">
        <f t="shared" si="1"/>
        <v/>
      </c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>
      <c r="A614" s="9" t="str">
        <f t="shared" si="1"/>
        <v/>
      </c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>
      <c r="A615" s="9" t="str">
        <f t="shared" si="1"/>
        <v/>
      </c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>
      <c r="A616" s="9" t="str">
        <f t="shared" si="1"/>
        <v/>
      </c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>
      <c r="A617" s="9" t="str">
        <f t="shared" si="1"/>
        <v/>
      </c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>
      <c r="A618" s="9" t="str">
        <f t="shared" si="1"/>
        <v/>
      </c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>
      <c r="A619" s="9" t="str">
        <f t="shared" si="1"/>
        <v/>
      </c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>
      <c r="A620" s="9" t="str">
        <f t="shared" si="1"/>
        <v/>
      </c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>
      <c r="A621" s="9" t="str">
        <f t="shared" si="1"/>
        <v/>
      </c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>
      <c r="A622" s="9" t="str">
        <f t="shared" si="1"/>
        <v/>
      </c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>
      <c r="A623" s="9" t="str">
        <f t="shared" si="1"/>
        <v/>
      </c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>
      <c r="A624" s="9" t="str">
        <f t="shared" si="1"/>
        <v/>
      </c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>
      <c r="A625" s="9" t="str">
        <f t="shared" si="1"/>
        <v/>
      </c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>
      <c r="A626" s="9" t="str">
        <f t="shared" si="1"/>
        <v/>
      </c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>
      <c r="A627" s="9" t="str">
        <f t="shared" si="1"/>
        <v/>
      </c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>
      <c r="A628" s="9" t="str">
        <f t="shared" si="1"/>
        <v/>
      </c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>
      <c r="A629" s="9" t="str">
        <f t="shared" si="1"/>
        <v/>
      </c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>
      <c r="A630" s="9" t="str">
        <f t="shared" si="1"/>
        <v/>
      </c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>
      <c r="A631" s="9" t="str">
        <f t="shared" si="1"/>
        <v/>
      </c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>
      <c r="A632" s="9" t="str">
        <f t="shared" si="1"/>
        <v/>
      </c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>
      <c r="A633" s="9" t="str">
        <f t="shared" si="1"/>
        <v/>
      </c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>
      <c r="A634" s="9" t="str">
        <f t="shared" si="1"/>
        <v/>
      </c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>
      <c r="A635" s="9" t="str">
        <f t="shared" si="1"/>
        <v/>
      </c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>
      <c r="A636" s="9" t="str">
        <f t="shared" si="1"/>
        <v/>
      </c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>
      <c r="A637" s="9" t="str">
        <f t="shared" si="1"/>
        <v/>
      </c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>
      <c r="A638" s="9" t="str">
        <f t="shared" si="1"/>
        <v/>
      </c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>
      <c r="A639" s="9" t="str">
        <f t="shared" si="1"/>
        <v/>
      </c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>
      <c r="A640" s="9" t="str">
        <f t="shared" si="1"/>
        <v/>
      </c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>
      <c r="A641" s="9" t="str">
        <f t="shared" si="1"/>
        <v/>
      </c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>
      <c r="A642" s="9" t="str">
        <f t="shared" si="1"/>
        <v/>
      </c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>
      <c r="A643" s="9" t="str">
        <f t="shared" si="1"/>
        <v/>
      </c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>
      <c r="A644" s="9" t="str">
        <f t="shared" si="1"/>
        <v/>
      </c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>
      <c r="A645" s="9" t="str">
        <f t="shared" si="1"/>
        <v/>
      </c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>
      <c r="A646" s="9" t="str">
        <f t="shared" si="1"/>
        <v/>
      </c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>
      <c r="A647" s="9" t="str">
        <f t="shared" si="1"/>
        <v/>
      </c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>
      <c r="A648" s="9" t="str">
        <f t="shared" si="1"/>
        <v/>
      </c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>
      <c r="A649" s="9" t="str">
        <f t="shared" si="1"/>
        <v/>
      </c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>
      <c r="A650" s="9" t="str">
        <f t="shared" si="1"/>
        <v/>
      </c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>
      <c r="A651" s="9" t="str">
        <f t="shared" si="1"/>
        <v/>
      </c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>
      <c r="A652" s="9" t="str">
        <f t="shared" si="1"/>
        <v/>
      </c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>
      <c r="A653" s="9" t="str">
        <f t="shared" si="1"/>
        <v/>
      </c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>
      <c r="A654" s="9" t="str">
        <f t="shared" si="1"/>
        <v/>
      </c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>
      <c r="A655" s="9" t="str">
        <f t="shared" si="1"/>
        <v/>
      </c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>
      <c r="A656" s="9" t="str">
        <f t="shared" si="1"/>
        <v/>
      </c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>
      <c r="A657" s="9" t="str">
        <f t="shared" si="1"/>
        <v/>
      </c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>
      <c r="A658" s="9" t="str">
        <f t="shared" si="1"/>
        <v/>
      </c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>
      <c r="A659" s="9" t="str">
        <f t="shared" si="1"/>
        <v/>
      </c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>
      <c r="A660" s="9" t="str">
        <f t="shared" si="1"/>
        <v/>
      </c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>
      <c r="A661" s="9" t="str">
        <f t="shared" si="1"/>
        <v/>
      </c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>
      <c r="A662" s="9" t="str">
        <f t="shared" si="1"/>
        <v/>
      </c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>
      <c r="A663" s="9" t="str">
        <f t="shared" si="1"/>
        <v/>
      </c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>
      <c r="A664" s="9" t="str">
        <f t="shared" si="1"/>
        <v/>
      </c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>
      <c r="A665" s="9" t="str">
        <f t="shared" si="1"/>
        <v/>
      </c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>
      <c r="A666" s="9" t="str">
        <f t="shared" si="1"/>
        <v/>
      </c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>
      <c r="A667" s="9" t="str">
        <f t="shared" si="1"/>
        <v/>
      </c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>
      <c r="A668" s="9" t="str">
        <f t="shared" si="1"/>
        <v/>
      </c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>
      <c r="A669" s="9" t="str">
        <f t="shared" si="1"/>
        <v/>
      </c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>
      <c r="A670" s="9" t="str">
        <f t="shared" si="1"/>
        <v/>
      </c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>
      <c r="A671" s="9" t="str">
        <f t="shared" si="1"/>
        <v/>
      </c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>
      <c r="A672" s="9" t="str">
        <f t="shared" si="1"/>
        <v/>
      </c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>
      <c r="A673" s="9" t="str">
        <f t="shared" si="1"/>
        <v/>
      </c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>
      <c r="A674" s="9" t="str">
        <f t="shared" si="1"/>
        <v/>
      </c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>
      <c r="A675" s="9" t="str">
        <f t="shared" si="1"/>
        <v/>
      </c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>
      <c r="A676" s="9" t="str">
        <f t="shared" si="1"/>
        <v/>
      </c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>
      <c r="A677" s="9" t="str">
        <f t="shared" si="1"/>
        <v/>
      </c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>
      <c r="A678" s="9" t="str">
        <f t="shared" si="1"/>
        <v/>
      </c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>
      <c r="A679" s="9" t="str">
        <f t="shared" si="1"/>
        <v/>
      </c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>
      <c r="A680" s="9" t="str">
        <f t="shared" si="1"/>
        <v/>
      </c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>
      <c r="A681" s="9" t="str">
        <f t="shared" si="1"/>
        <v/>
      </c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>
      <c r="A682" s="9" t="str">
        <f t="shared" si="1"/>
        <v/>
      </c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>
      <c r="A683" s="9" t="str">
        <f t="shared" si="1"/>
        <v/>
      </c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>
      <c r="A684" s="9" t="str">
        <f t="shared" si="1"/>
        <v/>
      </c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>
      <c r="A685" s="9" t="str">
        <f t="shared" si="1"/>
        <v/>
      </c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>
      <c r="A686" s="9" t="str">
        <f t="shared" si="1"/>
        <v/>
      </c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>
      <c r="A687" s="9" t="str">
        <f t="shared" si="1"/>
        <v/>
      </c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>
      <c r="A688" s="9" t="str">
        <f t="shared" si="1"/>
        <v/>
      </c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>
      <c r="A689" s="9" t="str">
        <f t="shared" si="1"/>
        <v/>
      </c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>
      <c r="A690" s="9" t="str">
        <f t="shared" si="1"/>
        <v/>
      </c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>
      <c r="A691" s="9" t="str">
        <f t="shared" si="1"/>
        <v/>
      </c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>
      <c r="A692" s="9" t="str">
        <f t="shared" si="1"/>
        <v/>
      </c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>
      <c r="A693" s="9" t="str">
        <f t="shared" si="1"/>
        <v/>
      </c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>
      <c r="A694" s="9" t="str">
        <f t="shared" si="1"/>
        <v/>
      </c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>
      <c r="A695" s="9" t="str">
        <f t="shared" si="1"/>
        <v/>
      </c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>
      <c r="A696" s="9" t="str">
        <f t="shared" si="1"/>
        <v/>
      </c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>
      <c r="A697" s="9" t="str">
        <f t="shared" si="1"/>
        <v/>
      </c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>
      <c r="A698" s="9" t="str">
        <f t="shared" si="1"/>
        <v/>
      </c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>
      <c r="A699" s="9" t="str">
        <f t="shared" si="1"/>
        <v/>
      </c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>
      <c r="A700" s="9" t="str">
        <f t="shared" si="1"/>
        <v/>
      </c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>
      <c r="A701" s="9" t="str">
        <f t="shared" si="1"/>
        <v/>
      </c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>
      <c r="A702" s="9" t="str">
        <f t="shared" si="1"/>
        <v/>
      </c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>
      <c r="A703" s="9" t="str">
        <f t="shared" si="1"/>
        <v/>
      </c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>
      <c r="A704" s="9" t="str">
        <f t="shared" si="1"/>
        <v/>
      </c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>
      <c r="A705" s="9" t="str">
        <f t="shared" si="1"/>
        <v/>
      </c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>
      <c r="A706" s="9" t="str">
        <f t="shared" si="1"/>
        <v/>
      </c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>
      <c r="A707" s="9" t="str">
        <f t="shared" si="1"/>
        <v/>
      </c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>
      <c r="A708" s="9" t="str">
        <f t="shared" si="1"/>
        <v/>
      </c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>
      <c r="A709" s="9" t="str">
        <f t="shared" si="1"/>
        <v/>
      </c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>
      <c r="A710" s="9" t="str">
        <f t="shared" si="1"/>
        <v/>
      </c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>
      <c r="A711" s="9" t="str">
        <f t="shared" si="1"/>
        <v/>
      </c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>
      <c r="A712" s="9" t="str">
        <f t="shared" si="1"/>
        <v/>
      </c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>
      <c r="A713" s="9" t="str">
        <f t="shared" si="1"/>
        <v/>
      </c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>
      <c r="A714" s="9" t="str">
        <f t="shared" si="1"/>
        <v/>
      </c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>
      <c r="A715" s="9" t="str">
        <f t="shared" si="1"/>
        <v/>
      </c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>
      <c r="A716" s="9" t="str">
        <f t="shared" si="1"/>
        <v/>
      </c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>
      <c r="A717" s="9" t="str">
        <f t="shared" si="1"/>
        <v/>
      </c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>
      <c r="A718" s="9" t="str">
        <f t="shared" si="1"/>
        <v/>
      </c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>
      <c r="A719" s="9" t="str">
        <f t="shared" si="1"/>
        <v/>
      </c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>
      <c r="A720" s="9" t="str">
        <f t="shared" si="1"/>
        <v/>
      </c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>
      <c r="A721" s="9" t="str">
        <f t="shared" si="1"/>
        <v/>
      </c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>
      <c r="A722" s="9" t="str">
        <f t="shared" si="1"/>
        <v/>
      </c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>
      <c r="A723" s="9" t="str">
        <f t="shared" si="1"/>
        <v/>
      </c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>
      <c r="A724" s="9" t="str">
        <f t="shared" si="1"/>
        <v/>
      </c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>
      <c r="A725" s="9" t="str">
        <f t="shared" si="1"/>
        <v/>
      </c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>
      <c r="A726" s="9" t="str">
        <f t="shared" si="1"/>
        <v/>
      </c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>
      <c r="A727" s="9" t="str">
        <f t="shared" si="1"/>
        <v/>
      </c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>
      <c r="A728" s="9" t="str">
        <f t="shared" si="1"/>
        <v/>
      </c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>
      <c r="A729" s="9" t="str">
        <f t="shared" si="1"/>
        <v/>
      </c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>
      <c r="A730" s="9" t="str">
        <f t="shared" si="1"/>
        <v/>
      </c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>
      <c r="A731" s="9" t="str">
        <f t="shared" si="1"/>
        <v/>
      </c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>
      <c r="A732" s="9" t="str">
        <f t="shared" si="1"/>
        <v/>
      </c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>
      <c r="A733" s="9" t="str">
        <f t="shared" si="1"/>
        <v/>
      </c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>
      <c r="A734" s="9" t="str">
        <f t="shared" si="1"/>
        <v/>
      </c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>
      <c r="A735" s="9" t="str">
        <f t="shared" si="1"/>
        <v/>
      </c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>
      <c r="A736" s="9" t="str">
        <f t="shared" si="1"/>
        <v/>
      </c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>
      <c r="A737" s="9" t="str">
        <f t="shared" si="1"/>
        <v/>
      </c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>
      <c r="A738" s="9" t="str">
        <f t="shared" si="1"/>
        <v/>
      </c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>
      <c r="A739" s="9" t="str">
        <f t="shared" si="1"/>
        <v/>
      </c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>
      <c r="A740" s="9" t="str">
        <f t="shared" si="1"/>
        <v/>
      </c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>
      <c r="A741" s="9" t="str">
        <f t="shared" si="1"/>
        <v/>
      </c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>
      <c r="A742" s="9" t="str">
        <f t="shared" si="1"/>
        <v/>
      </c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>
      <c r="A743" s="9" t="str">
        <f t="shared" si="1"/>
        <v/>
      </c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>
      <c r="A744" s="9" t="str">
        <f t="shared" si="1"/>
        <v/>
      </c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>
      <c r="A745" s="9" t="str">
        <f t="shared" si="1"/>
        <v/>
      </c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>
      <c r="A746" s="9" t="str">
        <f t="shared" si="1"/>
        <v/>
      </c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>
      <c r="A747" s="9" t="str">
        <f t="shared" si="1"/>
        <v/>
      </c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>
      <c r="A748" s="9" t="str">
        <f t="shared" si="1"/>
        <v/>
      </c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>
      <c r="A749" s="9" t="str">
        <f t="shared" si="1"/>
        <v/>
      </c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>
      <c r="A750" s="9" t="str">
        <f t="shared" si="1"/>
        <v/>
      </c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>
      <c r="A751" s="9" t="str">
        <f t="shared" si="1"/>
        <v/>
      </c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>
      <c r="A752" s="9" t="str">
        <f t="shared" si="1"/>
        <v/>
      </c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>
      <c r="A753" s="9" t="str">
        <f t="shared" si="1"/>
        <v/>
      </c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>
      <c r="A754" s="9" t="str">
        <f t="shared" si="1"/>
        <v/>
      </c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>
      <c r="A755" s="9" t="str">
        <f t="shared" si="1"/>
        <v/>
      </c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>
      <c r="A756" s="9" t="str">
        <f t="shared" si="1"/>
        <v/>
      </c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>
      <c r="A757" s="9" t="str">
        <f t="shared" si="1"/>
        <v/>
      </c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>
      <c r="A758" s="9" t="str">
        <f t="shared" si="1"/>
        <v/>
      </c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>
      <c r="A759" s="9" t="str">
        <f t="shared" si="1"/>
        <v/>
      </c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>
      <c r="A760" s="9" t="str">
        <f t="shared" si="1"/>
        <v/>
      </c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>
      <c r="A761" s="9" t="str">
        <f t="shared" si="1"/>
        <v/>
      </c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>
      <c r="A762" s="9" t="str">
        <f t="shared" si="1"/>
        <v/>
      </c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>
      <c r="A763" s="9" t="str">
        <f t="shared" si="1"/>
        <v/>
      </c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>
      <c r="A764" s="9" t="str">
        <f t="shared" si="1"/>
        <v/>
      </c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>
      <c r="A765" s="9" t="str">
        <f t="shared" si="1"/>
        <v/>
      </c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>
      <c r="A766" s="9" t="str">
        <f t="shared" si="1"/>
        <v/>
      </c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>
      <c r="A767" s="9" t="str">
        <f t="shared" si="1"/>
        <v/>
      </c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>
      <c r="A768" s="9" t="str">
        <f t="shared" si="1"/>
        <v/>
      </c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>
      <c r="A769" s="9" t="str">
        <f t="shared" si="1"/>
        <v/>
      </c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>
      <c r="A770" s="9" t="str">
        <f t="shared" si="1"/>
        <v/>
      </c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>
      <c r="A771" s="9" t="str">
        <f t="shared" si="1"/>
        <v/>
      </c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>
      <c r="A772" s="9" t="str">
        <f t="shared" si="1"/>
        <v/>
      </c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>
      <c r="A773" s="9" t="str">
        <f t="shared" si="1"/>
        <v/>
      </c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>
      <c r="A774" s="9" t="str">
        <f t="shared" si="1"/>
        <v/>
      </c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>
      <c r="A775" s="9" t="str">
        <f t="shared" si="1"/>
        <v/>
      </c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>
      <c r="A776" s="9" t="str">
        <f t="shared" si="1"/>
        <v/>
      </c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>
      <c r="A777" s="9" t="str">
        <f t="shared" si="1"/>
        <v/>
      </c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>
      <c r="A778" s="9" t="str">
        <f t="shared" si="1"/>
        <v/>
      </c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>
      <c r="A779" s="9" t="str">
        <f t="shared" si="1"/>
        <v/>
      </c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>
      <c r="A780" s="9" t="str">
        <f t="shared" si="1"/>
        <v/>
      </c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>
      <c r="A781" s="9" t="str">
        <f t="shared" si="1"/>
        <v/>
      </c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>
      <c r="A782" s="9" t="str">
        <f t="shared" si="1"/>
        <v/>
      </c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>
      <c r="A783" s="9" t="str">
        <f t="shared" si="1"/>
        <v/>
      </c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>
      <c r="A784" s="9" t="str">
        <f t="shared" si="1"/>
        <v/>
      </c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>
      <c r="A785" s="9" t="str">
        <f t="shared" si="1"/>
        <v/>
      </c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>
      <c r="A786" s="9" t="str">
        <f t="shared" si="1"/>
        <v/>
      </c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>
      <c r="A787" s="9" t="str">
        <f t="shared" si="1"/>
        <v/>
      </c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>
      <c r="A788" s="9" t="str">
        <f t="shared" si="1"/>
        <v/>
      </c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>
      <c r="A789" s="9" t="str">
        <f t="shared" si="1"/>
        <v/>
      </c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>
      <c r="A790" s="9" t="str">
        <f t="shared" si="1"/>
        <v/>
      </c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>
      <c r="A791" s="9" t="str">
        <f t="shared" si="1"/>
        <v/>
      </c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>
      <c r="A792" s="9" t="str">
        <f t="shared" si="1"/>
        <v/>
      </c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>
      <c r="A793" s="9" t="str">
        <f t="shared" si="1"/>
        <v/>
      </c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>
      <c r="A794" s="9" t="str">
        <f t="shared" si="1"/>
        <v/>
      </c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>
      <c r="A795" s="9" t="str">
        <f t="shared" si="1"/>
        <v/>
      </c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>
      <c r="A796" s="9" t="str">
        <f t="shared" si="1"/>
        <v/>
      </c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>
      <c r="A797" s="9" t="str">
        <f t="shared" si="1"/>
        <v/>
      </c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>
      <c r="A798" s="9" t="str">
        <f t="shared" si="1"/>
        <v/>
      </c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>
      <c r="A799" s="9" t="str">
        <f t="shared" si="1"/>
        <v/>
      </c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>
      <c r="A800" s="9" t="str">
        <f t="shared" si="1"/>
        <v/>
      </c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>
      <c r="A801" s="9" t="str">
        <f t="shared" si="1"/>
        <v/>
      </c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>
      <c r="A802" s="9" t="str">
        <f t="shared" si="1"/>
        <v/>
      </c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>
      <c r="A803" s="9" t="str">
        <f t="shared" si="1"/>
        <v/>
      </c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>
      <c r="A804" s="9" t="str">
        <f t="shared" si="1"/>
        <v/>
      </c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>
      <c r="A805" s="9" t="str">
        <f t="shared" si="1"/>
        <v/>
      </c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>
      <c r="A806" s="9" t="str">
        <f t="shared" si="1"/>
        <v/>
      </c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>
      <c r="A807" s="9" t="str">
        <f t="shared" si="1"/>
        <v/>
      </c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>
      <c r="A808" s="9" t="str">
        <f t="shared" si="1"/>
        <v/>
      </c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>
      <c r="A809" s="9" t="str">
        <f t="shared" si="1"/>
        <v/>
      </c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>
      <c r="A810" s="9" t="str">
        <f t="shared" si="1"/>
        <v/>
      </c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>
      <c r="A811" s="9" t="str">
        <f t="shared" si="1"/>
        <v/>
      </c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>
      <c r="A812" s="9" t="str">
        <f t="shared" si="1"/>
        <v/>
      </c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>
      <c r="A813" s="9" t="str">
        <f t="shared" si="1"/>
        <v/>
      </c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>
      <c r="A814" s="9" t="str">
        <f t="shared" si="1"/>
        <v/>
      </c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>
      <c r="A815" s="9" t="str">
        <f t="shared" si="1"/>
        <v/>
      </c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>
      <c r="A816" s="9" t="str">
        <f t="shared" si="1"/>
        <v/>
      </c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>
      <c r="A817" s="9" t="str">
        <f t="shared" si="1"/>
        <v/>
      </c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>
      <c r="A818" s="9" t="str">
        <f t="shared" si="1"/>
        <v/>
      </c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>
      <c r="A819" s="9" t="str">
        <f t="shared" si="1"/>
        <v/>
      </c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>
      <c r="A820" s="9" t="str">
        <f t="shared" si="1"/>
        <v/>
      </c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>
      <c r="A821" s="9" t="str">
        <f t="shared" si="1"/>
        <v/>
      </c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>
      <c r="A822" s="9" t="str">
        <f t="shared" si="1"/>
        <v/>
      </c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>
      <c r="A823" s="9" t="str">
        <f t="shared" si="1"/>
        <v/>
      </c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>
      <c r="A824" s="9" t="str">
        <f t="shared" si="1"/>
        <v/>
      </c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>
      <c r="A825" s="9" t="str">
        <f t="shared" si="1"/>
        <v/>
      </c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>
      <c r="A826" s="9" t="str">
        <f t="shared" si="1"/>
        <v/>
      </c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>
      <c r="A827" s="9" t="str">
        <f t="shared" si="1"/>
        <v/>
      </c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>
      <c r="A828" s="9" t="str">
        <f t="shared" si="1"/>
        <v/>
      </c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>
      <c r="A829" s="9" t="str">
        <f t="shared" si="1"/>
        <v/>
      </c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>
      <c r="A830" s="9" t="str">
        <f t="shared" si="1"/>
        <v/>
      </c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>
      <c r="A831" s="9" t="str">
        <f t="shared" si="1"/>
        <v/>
      </c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>
      <c r="A832" s="9" t="str">
        <f t="shared" si="1"/>
        <v/>
      </c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>
      <c r="A833" s="9" t="str">
        <f t="shared" si="1"/>
        <v/>
      </c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>
      <c r="A834" s="9" t="str">
        <f t="shared" si="1"/>
        <v/>
      </c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>
      <c r="A835" s="9" t="str">
        <f t="shared" si="1"/>
        <v/>
      </c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>
      <c r="A836" s="9" t="str">
        <f t="shared" si="1"/>
        <v/>
      </c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>
      <c r="A837" s="9" t="str">
        <f t="shared" si="1"/>
        <v/>
      </c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>
      <c r="A838" s="9" t="str">
        <f t="shared" si="1"/>
        <v/>
      </c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>
      <c r="A839" s="9" t="str">
        <f t="shared" si="1"/>
        <v/>
      </c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>
      <c r="A840" s="9" t="str">
        <f t="shared" si="1"/>
        <v/>
      </c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>
      <c r="A841" s="9" t="str">
        <f t="shared" si="1"/>
        <v/>
      </c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>
      <c r="A842" s="9" t="str">
        <f t="shared" si="1"/>
        <v/>
      </c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>
      <c r="A843" s="9" t="str">
        <f t="shared" si="1"/>
        <v/>
      </c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>
      <c r="A844" s="9" t="str">
        <f t="shared" si="1"/>
        <v/>
      </c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>
      <c r="A845" s="9" t="str">
        <f t="shared" si="1"/>
        <v/>
      </c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>
      <c r="A846" s="9" t="str">
        <f t="shared" si="1"/>
        <v/>
      </c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>
      <c r="A847" s="9" t="str">
        <f t="shared" si="1"/>
        <v/>
      </c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>
      <c r="A848" s="9" t="str">
        <f t="shared" si="1"/>
        <v/>
      </c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>
      <c r="A849" s="9" t="str">
        <f t="shared" si="1"/>
        <v/>
      </c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>
      <c r="A850" s="9" t="str">
        <f t="shared" si="1"/>
        <v/>
      </c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>
      <c r="A851" s="9" t="str">
        <f t="shared" si="1"/>
        <v/>
      </c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>
      <c r="A852" s="9" t="str">
        <f t="shared" si="1"/>
        <v/>
      </c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>
      <c r="A853" s="9" t="str">
        <f t="shared" si="1"/>
        <v/>
      </c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>
      <c r="A854" s="9" t="str">
        <f t="shared" si="1"/>
        <v/>
      </c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>
      <c r="A855" s="9" t="str">
        <f t="shared" si="1"/>
        <v/>
      </c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>
      <c r="A856" s="9" t="str">
        <f t="shared" si="1"/>
        <v/>
      </c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>
      <c r="A857" s="9" t="str">
        <f t="shared" si="1"/>
        <v/>
      </c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>
      <c r="A858" s="9" t="str">
        <f t="shared" si="1"/>
        <v/>
      </c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>
      <c r="A859" s="9" t="str">
        <f t="shared" si="1"/>
        <v/>
      </c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>
      <c r="A860" s="9" t="str">
        <f t="shared" si="1"/>
        <v/>
      </c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>
      <c r="A861" s="9" t="str">
        <f t="shared" si="1"/>
        <v/>
      </c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>
      <c r="A862" s="9" t="str">
        <f t="shared" si="1"/>
        <v/>
      </c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>
      <c r="A863" s="9" t="str">
        <f t="shared" si="1"/>
        <v/>
      </c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>
      <c r="A864" s="9" t="str">
        <f t="shared" si="1"/>
        <v/>
      </c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>
      <c r="A865" s="9" t="str">
        <f t="shared" si="1"/>
        <v/>
      </c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>
      <c r="A866" s="9" t="str">
        <f t="shared" si="1"/>
        <v/>
      </c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>
      <c r="A867" s="9" t="str">
        <f t="shared" si="1"/>
        <v/>
      </c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>
      <c r="A868" s="9" t="str">
        <f t="shared" si="1"/>
        <v/>
      </c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>
      <c r="A869" s="9" t="str">
        <f t="shared" si="1"/>
        <v/>
      </c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>
      <c r="A870" s="9" t="str">
        <f t="shared" si="1"/>
        <v/>
      </c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>
      <c r="A871" s="9" t="str">
        <f t="shared" si="1"/>
        <v/>
      </c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>
      <c r="A872" s="9" t="str">
        <f t="shared" si="1"/>
        <v/>
      </c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>
      <c r="A873" s="9" t="str">
        <f t="shared" si="1"/>
        <v/>
      </c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>
      <c r="A874" s="9" t="str">
        <f t="shared" si="1"/>
        <v/>
      </c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>
      <c r="A875" s="9" t="str">
        <f t="shared" si="1"/>
        <v/>
      </c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>
      <c r="A876" s="9" t="str">
        <f t="shared" si="1"/>
        <v/>
      </c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>
      <c r="A877" s="9" t="str">
        <f t="shared" si="1"/>
        <v/>
      </c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>
      <c r="A878" s="9" t="str">
        <f t="shared" si="1"/>
        <v/>
      </c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>
      <c r="A879" s="9" t="str">
        <f t="shared" si="1"/>
        <v/>
      </c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>
      <c r="A880" s="9" t="str">
        <f t="shared" si="1"/>
        <v/>
      </c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>
      <c r="A881" s="9" t="str">
        <f t="shared" si="1"/>
        <v/>
      </c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>
      <c r="A882" s="9" t="str">
        <f t="shared" si="1"/>
        <v/>
      </c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>
      <c r="A883" s="9" t="str">
        <f t="shared" si="1"/>
        <v/>
      </c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>
      <c r="A884" s="9" t="str">
        <f t="shared" si="1"/>
        <v/>
      </c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>
      <c r="A885" s="9" t="str">
        <f t="shared" si="1"/>
        <v/>
      </c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>
      <c r="A886" s="9" t="str">
        <f t="shared" si="1"/>
        <v/>
      </c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>
      <c r="A887" s="9" t="str">
        <f t="shared" si="1"/>
        <v/>
      </c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>
      <c r="A888" s="9" t="str">
        <f t="shared" si="1"/>
        <v/>
      </c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>
      <c r="A889" s="9" t="str">
        <f t="shared" si="1"/>
        <v/>
      </c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>
      <c r="A890" s="9" t="str">
        <f t="shared" si="1"/>
        <v/>
      </c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>
      <c r="A891" s="9" t="str">
        <f t="shared" si="1"/>
        <v/>
      </c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>
      <c r="A892" s="9" t="str">
        <f t="shared" si="1"/>
        <v/>
      </c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>
      <c r="A893" s="9" t="str">
        <f t="shared" si="1"/>
        <v/>
      </c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>
      <c r="A894" s="9" t="str">
        <f t="shared" si="1"/>
        <v/>
      </c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>
      <c r="A895" s="9" t="str">
        <f t="shared" si="1"/>
        <v/>
      </c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>
      <c r="A896" s="9" t="str">
        <f t="shared" si="1"/>
        <v/>
      </c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>
      <c r="A897" s="9" t="str">
        <f t="shared" si="1"/>
        <v/>
      </c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>
      <c r="A898" s="9" t="str">
        <f t="shared" si="1"/>
        <v/>
      </c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>
      <c r="A899" s="9" t="str">
        <f t="shared" si="1"/>
        <v/>
      </c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>
      <c r="A900" s="9" t="str">
        <f t="shared" si="1"/>
        <v/>
      </c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>
      <c r="A901" s="9" t="str">
        <f t="shared" si="1"/>
        <v/>
      </c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>
      <c r="A902" s="9" t="str">
        <f t="shared" si="1"/>
        <v/>
      </c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>
      <c r="A903" s="9" t="str">
        <f t="shared" si="1"/>
        <v/>
      </c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>
      <c r="A904" s="9" t="str">
        <f t="shared" si="1"/>
        <v/>
      </c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>
      <c r="A905" s="9" t="str">
        <f t="shared" si="1"/>
        <v/>
      </c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>
      <c r="A906" s="9" t="str">
        <f t="shared" si="1"/>
        <v/>
      </c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>
      <c r="A907" s="9" t="str">
        <f t="shared" si="1"/>
        <v/>
      </c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>
      <c r="A908" s="9" t="str">
        <f t="shared" si="1"/>
        <v/>
      </c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>
      <c r="A909" s="9" t="str">
        <f t="shared" si="1"/>
        <v/>
      </c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>
      <c r="A910" s="9" t="str">
        <f t="shared" si="1"/>
        <v/>
      </c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>
      <c r="A911" s="9" t="str">
        <f t="shared" si="1"/>
        <v/>
      </c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>
      <c r="A912" s="9" t="str">
        <f t="shared" si="1"/>
        <v/>
      </c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>
      <c r="A913" s="9" t="str">
        <f t="shared" si="1"/>
        <v/>
      </c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>
      <c r="A914" s="9" t="str">
        <f t="shared" si="1"/>
        <v/>
      </c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>
      <c r="A915" s="9" t="str">
        <f t="shared" si="1"/>
        <v/>
      </c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>
      <c r="A916" s="9" t="str">
        <f t="shared" si="1"/>
        <v/>
      </c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>
      <c r="A917" s="9" t="str">
        <f t="shared" si="1"/>
        <v/>
      </c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>
      <c r="A918" s="9" t="str">
        <f t="shared" si="1"/>
        <v/>
      </c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>
      <c r="A919" s="9" t="str">
        <f t="shared" si="1"/>
        <v/>
      </c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>
      <c r="A920" s="9" t="str">
        <f t="shared" si="1"/>
        <v/>
      </c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>
      <c r="A921" s="9" t="str">
        <f t="shared" si="1"/>
        <v/>
      </c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>
      <c r="A922" s="9" t="str">
        <f t="shared" si="1"/>
        <v/>
      </c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>
      <c r="A923" s="9" t="str">
        <f t="shared" si="1"/>
        <v/>
      </c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>
      <c r="A924" s="9" t="str">
        <f t="shared" si="1"/>
        <v/>
      </c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>
      <c r="A925" s="9" t="str">
        <f t="shared" si="1"/>
        <v/>
      </c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>
      <c r="A926" s="9" t="str">
        <f t="shared" si="1"/>
        <v/>
      </c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>
      <c r="A927" s="9" t="str">
        <f t="shared" si="1"/>
        <v/>
      </c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>
      <c r="A928" s="9" t="str">
        <f t="shared" si="1"/>
        <v/>
      </c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>
      <c r="A929" s="9" t="str">
        <f t="shared" si="1"/>
        <v/>
      </c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>
      <c r="A930" s="9" t="str">
        <f t="shared" si="1"/>
        <v/>
      </c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>
      <c r="A931" s="9" t="str">
        <f t="shared" si="1"/>
        <v/>
      </c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>
      <c r="A932" s="9" t="str">
        <f t="shared" si="1"/>
        <v/>
      </c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>
      <c r="A933" s="9" t="str">
        <f t="shared" si="1"/>
        <v/>
      </c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>
      <c r="A934" s="9" t="str">
        <f t="shared" si="1"/>
        <v/>
      </c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>
      <c r="A935" s="9" t="str">
        <f t="shared" si="1"/>
        <v/>
      </c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>
      <c r="A936" s="9" t="str">
        <f t="shared" si="1"/>
        <v/>
      </c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>
      <c r="A937" s="9" t="str">
        <f t="shared" si="1"/>
        <v/>
      </c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>
      <c r="A938" s="9" t="str">
        <f t="shared" si="1"/>
        <v/>
      </c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>
      <c r="A939" s="9" t="str">
        <f t="shared" si="1"/>
        <v/>
      </c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>
      <c r="A940" s="9" t="str">
        <f t="shared" si="1"/>
        <v/>
      </c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>
      <c r="A941" s="9" t="str">
        <f t="shared" si="1"/>
        <v/>
      </c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>
      <c r="A942" s="9" t="str">
        <f t="shared" si="1"/>
        <v/>
      </c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>
      <c r="A943" s="9" t="str">
        <f t="shared" si="1"/>
        <v/>
      </c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>
      <c r="A944" s="9" t="str">
        <f t="shared" si="1"/>
        <v/>
      </c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>
      <c r="A945" s="9" t="str">
        <f t="shared" si="1"/>
        <v/>
      </c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>
      <c r="A946" s="9" t="str">
        <f t="shared" si="1"/>
        <v/>
      </c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>
      <c r="A947" s="9" t="str">
        <f t="shared" si="1"/>
        <v/>
      </c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>
      <c r="A948" s="9" t="str">
        <f t="shared" si="1"/>
        <v/>
      </c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>
      <c r="A949" s="9" t="str">
        <f t="shared" si="1"/>
        <v/>
      </c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>
      <c r="A950" s="9" t="str">
        <f t="shared" si="1"/>
        <v/>
      </c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>
      <c r="A951" s="9" t="str">
        <f t="shared" si="1"/>
        <v/>
      </c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>
      <c r="A952" s="9" t="str">
        <f t="shared" si="1"/>
        <v/>
      </c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>
      <c r="A953" s="9" t="str">
        <f t="shared" si="1"/>
        <v/>
      </c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>
      <c r="A954" s="9" t="str">
        <f t="shared" si="1"/>
        <v/>
      </c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>
      <c r="A955" s="9" t="str">
        <f t="shared" si="1"/>
        <v/>
      </c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>
      <c r="A956" s="9" t="str">
        <f t="shared" si="1"/>
        <v/>
      </c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>
      <c r="A957" s="9" t="str">
        <f t="shared" si="1"/>
        <v/>
      </c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>
      <c r="A958" s="9" t="str">
        <f t="shared" si="1"/>
        <v/>
      </c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>
      <c r="A959" s="9" t="str">
        <f t="shared" si="1"/>
        <v/>
      </c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>
      <c r="A960" s="9" t="str">
        <f t="shared" si="1"/>
        <v/>
      </c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>
      <c r="A961" s="9" t="str">
        <f t="shared" si="1"/>
        <v/>
      </c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>
      <c r="A962" s="9" t="str">
        <f t="shared" si="1"/>
        <v/>
      </c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>
      <c r="A963" s="9" t="str">
        <f t="shared" si="1"/>
        <v/>
      </c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>
      <c r="A964" s="9" t="str">
        <f t="shared" si="1"/>
        <v/>
      </c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>
      <c r="A965" s="9" t="str">
        <f t="shared" si="1"/>
        <v/>
      </c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>
      <c r="A966" s="9" t="str">
        <f t="shared" si="1"/>
        <v/>
      </c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>
      <c r="A967" s="9" t="str">
        <f t="shared" si="1"/>
        <v/>
      </c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>
      <c r="A968" s="9" t="str">
        <f t="shared" si="1"/>
        <v/>
      </c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>
      <c r="A969" s="9" t="str">
        <f t="shared" si="1"/>
        <v/>
      </c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>
      <c r="A970" s="9" t="str">
        <f t="shared" si="1"/>
        <v/>
      </c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>
      <c r="A971" s="9" t="str">
        <f t="shared" si="1"/>
        <v/>
      </c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>
      <c r="A972" s="9" t="str">
        <f t="shared" si="1"/>
        <v/>
      </c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>
      <c r="A973" s="9" t="str">
        <f t="shared" si="1"/>
        <v/>
      </c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>
      <c r="A974" s="9" t="str">
        <f t="shared" si="1"/>
        <v/>
      </c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>
      <c r="A975" s="9" t="str">
        <f t="shared" si="1"/>
        <v/>
      </c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>
      <c r="A976" s="9" t="str">
        <f t="shared" si="1"/>
        <v/>
      </c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>
      <c r="A977" s="9" t="str">
        <f t="shared" si="1"/>
        <v/>
      </c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>
      <c r="A978" s="9" t="str">
        <f t="shared" si="1"/>
        <v/>
      </c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>
      <c r="A979" s="9" t="str">
        <f t="shared" si="1"/>
        <v/>
      </c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>
      <c r="A980" s="9" t="str">
        <f t="shared" si="1"/>
        <v/>
      </c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>
      <c r="A981" s="9" t="str">
        <f t="shared" si="1"/>
        <v/>
      </c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>
      <c r="A982" s="9" t="str">
        <f t="shared" si="1"/>
        <v/>
      </c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>
      <c r="A983" s="9" t="str">
        <f t="shared" si="1"/>
        <v/>
      </c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>
      <c r="A984" s="9" t="str">
        <f t="shared" si="1"/>
        <v/>
      </c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>
      <c r="A985" s="9" t="str">
        <f t="shared" si="1"/>
        <v/>
      </c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>
      <c r="A986" s="9" t="str">
        <f t="shared" si="1"/>
        <v/>
      </c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>
      <c r="A987" s="9" t="str">
        <f t="shared" si="1"/>
        <v/>
      </c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>
      <c r="A988" s="9" t="str">
        <f t="shared" si="1"/>
        <v/>
      </c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>
      <c r="A989" s="9" t="str">
        <f t="shared" si="1"/>
        <v/>
      </c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>
      <c r="A990" s="9" t="str">
        <f t="shared" si="1"/>
        <v/>
      </c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>
      <c r="A991" s="9" t="str">
        <f t="shared" si="1"/>
        <v/>
      </c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>
      <c r="A992" s="9" t="str">
        <f t="shared" si="1"/>
        <v/>
      </c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>
      <c r="A993" s="9" t="str">
        <f t="shared" si="1"/>
        <v/>
      </c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>
      <c r="A994" s="9" t="str">
        <f t="shared" si="1"/>
        <v/>
      </c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>
      <c r="A995" s="9" t="str">
        <f t="shared" si="1"/>
        <v/>
      </c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>
      <c r="A996" s="9" t="str">
        <f t="shared" si="1"/>
        <v/>
      </c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>
      <c r="A997" s="9" t="str">
        <f t="shared" si="1"/>
        <v/>
      </c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>
      <c r="A998" s="9" t="str">
        <f t="shared" si="1"/>
        <v/>
      </c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>
      <c r="A999" s="9" t="str">
        <f t="shared" si="1"/>
        <v/>
      </c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>
      <c r="A1000" s="9" t="str">
        <f t="shared" si="1"/>
        <v/>
      </c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</sheetData>
  <conditionalFormatting sqref="A3:A1000 B3:Y100">
    <cfRule type="expression" dxfId="0" priority="1">
      <formula>$M3="SECTION"</formula>
    </cfRule>
  </conditionalFormatting>
  <conditionalFormatting sqref="A1:A1000">
    <cfRule type="expression" dxfId="1" priority="2">
      <formula>COUNTIF(A:A,A1)&gt;1</formula>
    </cfRule>
  </conditionalFormatting>
  <dataValidations>
    <dataValidation type="list" allowBlank="1" sqref="G3:G1000 X3:Y1000">
      <formula1>"TRUE,FALSE"</formula1>
    </dataValidation>
    <dataValidation type="list" allowBlank="1" showErrorMessage="1" sqref="F3:F1000">
      <formula1>"en_EN,fr_FR,nl_NL,de_DE,zn_CHT,zn_CHS"</formula1>
    </dataValidation>
    <dataValidation type="list" allowBlank="1" sqref="P3:P1000">
      <formula1>"PredefinedString,PredefinedNumber,MultipleChoice,FreeText,FreeNumber,DateTime"</formula1>
    </dataValidation>
    <dataValidation type="list" allowBlank="1" showErrorMessage="1" sqref="E3:E1000">
      <formula1>"Quality,Safety,Environment"</formula1>
    </dataValidation>
    <dataValidation type="list" allowBlank="1" showErrorMessage="1" sqref="M3:M1000">
      <formula1>"SECTION,QUESTION"</formula1>
    </dataValidation>
  </dataValidations>
  <drawing r:id="rId1"/>
</worksheet>
</file>